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jects\Excel DataAnalysis\"/>
    </mc:Choice>
  </mc:AlternateContent>
  <xr:revisionPtr revIDLastSave="0" documentId="13_ncr:1_{68A74CFD-4219-4432-90C9-A228E957208E}" xr6:coauthVersionLast="47" xr6:coauthVersionMax="47" xr10:uidLastSave="{00000000-0000-0000-0000-000000000000}"/>
  <bookViews>
    <workbookView xWindow="-108" yWindow="-108" windowWidth="23256" windowHeight="12456" activeTab="3" xr2:uid="{87DC16B0-C710-4886-A6A0-F596D837F0A2}"/>
  </bookViews>
  <sheets>
    <sheet name="CIPLA" sheetId="1" r:id="rId1"/>
    <sheet name="Stock Price Analysis" sheetId="3" r:id="rId2"/>
    <sheet name="Deliverable Analysis" sheetId="4" r:id="rId3"/>
    <sheet name="Volume Analysis" sheetId="7" r:id="rId4"/>
    <sheet name="Trade Analysis" sheetId="6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<sst xmlns="http://schemas.openxmlformats.org/spreadsheetml/2006/main" count="10721" uniqueCount="50">
  <si>
    <t>Date</t>
  </si>
  <si>
    <t>Symbol</t>
  </si>
  <si>
    <t>Series</t>
  </si>
  <si>
    <t>Prev Close</t>
  </si>
  <si>
    <t>Open</t>
  </si>
  <si>
    <t>High</t>
  </si>
  <si>
    <t>Low</t>
  </si>
  <si>
    <t>Last</t>
  </si>
  <si>
    <t>Close</t>
  </si>
  <si>
    <t>VWAP</t>
  </si>
  <si>
    <t>Volume</t>
  </si>
  <si>
    <t>Turnover</t>
  </si>
  <si>
    <t>Trades</t>
  </si>
  <si>
    <t>Deliverable Volume</t>
  </si>
  <si>
    <t>CIPLA</t>
  </si>
  <si>
    <t>EQ</t>
  </si>
  <si>
    <t>%Deliverable</t>
  </si>
  <si>
    <t>Row Labels</t>
  </si>
  <si>
    <t>Grand 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</si>
  <si>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</si>
  <si>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</si>
  <si>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</si>
  <si>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</si>
  <si>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</si>
  <si>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</si>
  <si>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</si>
  <si>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</si>
  <si>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</si>
  <si>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</si>
  <si>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</si>
  <si>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</si>
  <si>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</si>
  <si>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</si>
  <si>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</si>
  <si>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</si>
  <si>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</si>
  <si>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</si>
  <si>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</si>
  <si>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</si>
  <si>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</si>
  <si>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</si>
  <si>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High</t>
  </si>
  <si>
    <t>Average of Low</t>
  </si>
  <si>
    <t>Average of Open</t>
  </si>
  <si>
    <t>Average of Close</t>
  </si>
  <si>
    <t>Average of Deliverable Volume</t>
  </si>
  <si>
    <t>Average of %Deliverable</t>
  </si>
  <si>
    <t>Average of Trades</t>
  </si>
  <si>
    <t>Average of Volume</t>
  </si>
  <si>
    <t>Average of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</si>
</sst>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1" defaultTableStyle="TableStyleMedium2" defaultPivotStyle="PivotStyleLight16">
    <tableStyle name="Table Style 1" pivot="0" count="0" xr9:uid="{05E80F59-2183-4909-A2E5-BF13EE69A7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[CIPLA.xlsx]Stock Price Analysis!PivotTable5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Stock Price Trend (2000 - 2021)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'Stock Price Analysis'!$B$3</c:f>
              <c:strCache>
                <c:ptCount val="1"/>
                <c:pt idx="0">
                  <c:v>Average of High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'Stock Price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'Stock Price Analysis'!$B$4:$B$26</c:f>
              <c:numCache>
                <c:formatCode>General</c:formatCode>
                <c:ptCount val="22"/>
                <c:pt idx="0">
                  <c:v>965.54359999999963</c:v>
                </c:pt>
                <c:pt idx="1">
                  <c:v>1120.4524193548389</c:v>
                </c:pt>
                <c:pt idx="2">
                  <c:v>995.14661354581722</c:v>
                </c:pt>
                <c:pt idx="3">
                  <c:v>912.57322834645618</c:v>
                </c:pt>
                <c:pt idx="4">
                  <c:v>614.84094488188907</c:v>
                </c:pt>
                <c:pt idx="5">
                  <c:v>328.3565737051793</c:v>
                </c:pt>
                <c:pt idx="6">
                  <c:v>341.05619999999988</c:v>
                </c:pt>
                <c:pt idx="7">
                  <c:v>212.67690763052227</c:v>
                </c:pt>
                <c:pt idx="8">
                  <c:v>211.54390243902441</c:v>
                </c:pt>
                <c:pt idx="9">
                  <c:v>259.3518518518519</c:v>
                </c:pt>
                <c:pt idx="10">
                  <c:v>335.89166666666665</c:v>
                </c:pt>
                <c:pt idx="11">
                  <c:v>316.24271255060711</c:v>
                </c:pt>
                <c:pt idx="12">
                  <c:v>348.60717131474064</c:v>
                </c:pt>
                <c:pt idx="13">
                  <c:v>407.40879999999981</c:v>
                </c:pt>
                <c:pt idx="14">
                  <c:v>485.21147540983617</c:v>
                </c:pt>
                <c:pt idx="15">
                  <c:v>672.97217741935447</c:v>
                </c:pt>
                <c:pt idx="16">
                  <c:v>552.61761133603216</c:v>
                </c:pt>
                <c:pt idx="17">
                  <c:v>583.78124999999955</c:v>
                </c:pt>
                <c:pt idx="18">
                  <c:v>601.00081300812974</c:v>
                </c:pt>
                <c:pt idx="19">
                  <c:v>515.46061224489767</c:v>
                </c:pt>
                <c:pt idx="20">
                  <c:v>645.72063492063478</c:v>
                </c:pt>
                <c:pt idx="21">
                  <c:v>848.5112499999999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48BD-8984-65ED47B3E49B}"/>
            </c:ext>
          </c:extLst>
        </c:ser>
        <c:ser>
          <c:idx val="1"/>
          <c:order val="1"/>
          <c:tx>
            <c:strRef>
              <c:f>'Stock Price Analysis'!$C$3</c:f>
              <c:strCache>
                <c:ptCount val="1"/>
                <c:pt idx="0">
                  <c:v>Average of Low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'Stock Price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'Stock Price Analysis'!$C$4:$C$26</c:f>
              <c:numCache>
                <c:formatCode>General</c:formatCode>
                <c:ptCount val="22"/>
                <c:pt idx="0">
                  <c:v>913.48019999999997</c:v>
                </c:pt>
                <c:pt idx="1">
                  <c:v>1077.6272177419357</c:v>
                </c:pt>
                <c:pt idx="2">
                  <c:v>972.16772908366488</c:v>
                </c:pt>
                <c:pt idx="3">
                  <c:v>881.54547244094499</c:v>
                </c:pt>
                <c:pt idx="4">
                  <c:v>593.21555118110268</c:v>
                </c:pt>
                <c:pt idx="5">
                  <c:v>316.98266932270917</c:v>
                </c:pt>
                <c:pt idx="6">
                  <c:v>327.58680000000015</c:v>
                </c:pt>
                <c:pt idx="7">
                  <c:v>205.00040160642578</c:v>
                </c:pt>
                <c:pt idx="8">
                  <c:v>202.42804878048781</c:v>
                </c:pt>
                <c:pt idx="9">
                  <c:v>249.30390946502061</c:v>
                </c:pt>
                <c:pt idx="10">
                  <c:v>327.12023809523822</c:v>
                </c:pt>
                <c:pt idx="11">
                  <c:v>308.03643724696371</c:v>
                </c:pt>
                <c:pt idx="12">
                  <c:v>340.67071713147431</c:v>
                </c:pt>
                <c:pt idx="13">
                  <c:v>397.77680000000009</c:v>
                </c:pt>
                <c:pt idx="14">
                  <c:v>472.53073770491812</c:v>
                </c:pt>
                <c:pt idx="15">
                  <c:v>655.15060483871002</c:v>
                </c:pt>
                <c:pt idx="16">
                  <c:v>539.05202429149824</c:v>
                </c:pt>
                <c:pt idx="17">
                  <c:v>570.45020161290392</c:v>
                </c:pt>
                <c:pt idx="18">
                  <c:v>584.98414634146332</c:v>
                </c:pt>
                <c:pt idx="19">
                  <c:v>503.0204081632653</c:v>
                </c:pt>
                <c:pt idx="20">
                  <c:v>624.89047619047619</c:v>
                </c:pt>
                <c:pt idx="21">
                  <c:v>824.54437499999983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5-48BD-8984-65ED47B3E49B}"/>
            </c:ext>
          </c:extLst>
        </c:ser>
        <c:ser>
          <c:idx val="2"/>
          <c:order val="2"/>
          <c:tx>
            <c:strRef>
              <c:f>'Stock Price Analysis'!$D$3</c:f>
              <c:strCache>
                <c:ptCount val="1"/>
                <c:pt idx="0">
                  <c:v>Average of Open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'Stock Price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'Stock Price Analysis'!$D$4:$D$26</c:f>
              <c:numCache>
                <c:formatCode>General</c:formatCode>
                <c:ptCount val="22"/>
                <c:pt idx="0">
                  <c:v>942.21860000000027</c:v>
                </c:pt>
                <c:pt idx="1">
                  <c:v>1097.9689516129035</c:v>
                </c:pt>
                <c:pt idx="2">
                  <c:v>984.69362549800826</c:v>
                </c:pt>
                <c:pt idx="3">
                  <c:v>897.59015748031482</c:v>
                </c:pt>
                <c:pt idx="4">
                  <c:v>605.74507874015751</c:v>
                </c:pt>
                <c:pt idx="5">
                  <c:v>323.56633466135457</c:v>
                </c:pt>
                <c:pt idx="6">
                  <c:v>335.16079999999988</c:v>
                </c:pt>
                <c:pt idx="7">
                  <c:v>209.3255020080322</c:v>
                </c:pt>
                <c:pt idx="8">
                  <c:v>207.1800813008131</c:v>
                </c:pt>
                <c:pt idx="9">
                  <c:v>254.41543209876545</c:v>
                </c:pt>
                <c:pt idx="10">
                  <c:v>331.59583333333336</c:v>
                </c:pt>
                <c:pt idx="11">
                  <c:v>312.72024291497979</c:v>
                </c:pt>
                <c:pt idx="12">
                  <c:v>344.87908366533873</c:v>
                </c:pt>
                <c:pt idx="13">
                  <c:v>402.7548000000001</c:v>
                </c:pt>
                <c:pt idx="14">
                  <c:v>478.67315573770497</c:v>
                </c:pt>
                <c:pt idx="15">
                  <c:v>665.0207661290317</c:v>
                </c:pt>
                <c:pt idx="16">
                  <c:v>546.7334008097165</c:v>
                </c:pt>
                <c:pt idx="17">
                  <c:v>577.68850806451599</c:v>
                </c:pt>
                <c:pt idx="18">
                  <c:v>593.77764227642274</c:v>
                </c:pt>
                <c:pt idx="19">
                  <c:v>509.78959183673464</c:v>
                </c:pt>
                <c:pt idx="20">
                  <c:v>635.6374999999997</c:v>
                </c:pt>
                <c:pt idx="21">
                  <c:v>837.06124999999997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5-48BD-8984-65ED47B3E49B}"/>
            </c:ext>
          </c:extLst>
        </c:ser>
        <c:ser>
          <c:idx val="3"/>
          <c:order val="3"/>
          <c:tx>
            <c:strRef>
              <c:f>'Stock Price Analysis'!$E$3</c:f>
              <c:strCache>
                <c:ptCount val="1"/>
                <c:pt idx="0">
                  <c:v>Average of Close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'Stock Price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'Stock Price Analysis'!$E$4:$E$26</c:f>
              <c:numCache>
                <c:formatCode>General</c:formatCode>
                <c:ptCount val="22"/>
                <c:pt idx="0">
                  <c:v>938.10400000000004</c:v>
                </c:pt>
                <c:pt idx="1">
                  <c:v>1098.4524193548389</c:v>
                </c:pt>
                <c:pt idx="2">
                  <c:v>982.44123505976086</c:v>
                </c:pt>
                <c:pt idx="3">
                  <c:v>896.75039370078707</c:v>
                </c:pt>
                <c:pt idx="4">
                  <c:v>603.82165354330675</c:v>
                </c:pt>
                <c:pt idx="5">
                  <c:v>322.45597609561742</c:v>
                </c:pt>
                <c:pt idx="6">
                  <c:v>334.00720000000007</c:v>
                </c:pt>
                <c:pt idx="7">
                  <c:v>208.85060240963864</c:v>
                </c:pt>
                <c:pt idx="8">
                  <c:v>207.11239837398378</c:v>
                </c:pt>
                <c:pt idx="9">
                  <c:v>254.18024691358036</c:v>
                </c:pt>
                <c:pt idx="10">
                  <c:v>331.10416666666663</c:v>
                </c:pt>
                <c:pt idx="11">
                  <c:v>311.92651821862341</c:v>
                </c:pt>
                <c:pt idx="12">
                  <c:v>344.27609561753002</c:v>
                </c:pt>
                <c:pt idx="13">
                  <c:v>402.16839999999991</c:v>
                </c:pt>
                <c:pt idx="14">
                  <c:v>478.57069672131144</c:v>
                </c:pt>
                <c:pt idx="15">
                  <c:v>663.4727822580644</c:v>
                </c:pt>
                <c:pt idx="16">
                  <c:v>545.41255060728724</c:v>
                </c:pt>
                <c:pt idx="17">
                  <c:v>576.89435483870977</c:v>
                </c:pt>
                <c:pt idx="18">
                  <c:v>592.31219512195128</c:v>
                </c:pt>
                <c:pt idx="19">
                  <c:v>509.27632653061238</c:v>
                </c:pt>
                <c:pt idx="20">
                  <c:v>634.03968253968287</c:v>
                </c:pt>
                <c:pt idx="21">
                  <c:v>835.47687500000029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5-48BD-8984-65ED47B3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034079"/>
        <c:axId val="920621439"/>
      </c:lineChart>
      <c:catAx>
        <c:axId val="112503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21439"/>
        <c:crosses val="autoZero"/>
        <c:auto val="1"/>
        <c:lblAlgn val="ctr"/>
        <c:lblOffset val="100"/>
        <c:noMultiLvlLbl val="0"/>
      </c:catAx>
      <c:valAx>
        <c:axId val="9206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340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[CIPLA.xlsx]Deliverable Analysis!PivotTable6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Deliverable Volume and Percentage (2002 - 2021)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'Deliverable Analysis'!$B$4</c:f>
              <c:strCache>
                <c:ptCount val="1"/>
                <c:pt idx="0">
                  <c:v>Average of Deliverable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'Deliverable Analysis'!$A$5:$A$27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'Deliverable Analysis'!$B$5:$B$27</c:f>
              <c:numCache>
                <c:formatCode>General</c:formatCode>
                <c:ptCount val="22"/>
                <c:pt idx="2">
                  <c:v>29506.904564315351</c:v>
                </c:pt>
                <c:pt idx="3">
                  <c:v>54595.039525691696</c:v>
                </c:pt>
                <c:pt idx="4">
                  <c:v>178038.22891566265</c:v>
                </c:pt>
                <c:pt idx="5">
                  <c:v>311105.7330677291</c:v>
                </c:pt>
                <c:pt idx="6">
                  <c:v>685663.3</c:v>
                </c:pt>
                <c:pt idx="7">
                  <c:v>946271.12449799199</c:v>
                </c:pt>
                <c:pt idx="8">
                  <c:v>690437.20325203252</c:v>
                </c:pt>
                <c:pt idx="9">
                  <c:v>900562.84362139914</c:v>
                </c:pt>
                <c:pt idx="10">
                  <c:v>728781.84523809527</c:v>
                </c:pt>
                <c:pt idx="11">
                  <c:v>761260.70445344131</c:v>
                </c:pt>
                <c:pt idx="12">
                  <c:v>970089.796812749</c:v>
                </c:pt>
                <c:pt idx="13">
                  <c:v>861539.36</c:v>
                </c:pt>
                <c:pt idx="14">
                  <c:v>871288.67622950824</c:v>
                </c:pt>
                <c:pt idx="15">
                  <c:v>862394.64919354836</c:v>
                </c:pt>
                <c:pt idx="16">
                  <c:v>937988.02834008099</c:v>
                </c:pt>
                <c:pt idx="17">
                  <c:v>581025.64919354836</c:v>
                </c:pt>
                <c:pt idx="18">
                  <c:v>834942.66260162601</c:v>
                </c:pt>
                <c:pt idx="19">
                  <c:v>971776.04897959181</c:v>
                </c:pt>
                <c:pt idx="20">
                  <c:v>1682448.7301587302</c:v>
                </c:pt>
                <c:pt idx="21">
                  <c:v>1385204.15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B-413B-B24C-079452E0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122369279"/>
        <c:axId val="1122372159"/>
      </c:barChart>
      <c:lineChart>
        <c:grouping val="standard"/>
        <c:varyColors val="0"/>
        <c:ser>
          <c:idx val="1"/>
          <c:order val="1"/>
          <c:tx>
            <c:strRef>
              <c:f>'Deliverable Analysis'!$C$4</c:f>
              <c:strCache>
                <c:ptCount val="1"/>
                <c:pt idx="0">
                  <c:v>Average of %Deliverable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'Deliverable Analysis'!$A$5:$A$27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'Deliverable Analysis'!$C$5:$C$27</c:f>
              <c:numCache>
                <c:formatCode>General</c:formatCode>
                <c:ptCount val="22"/>
                <c:pt idx="2">
                  <c:v>0.70243112033195043</c:v>
                </c:pt>
                <c:pt idx="3">
                  <c:v>0.57073162055335935</c:v>
                </c:pt>
                <c:pt idx="4">
                  <c:v>0.50258955823293183</c:v>
                </c:pt>
                <c:pt idx="5">
                  <c:v>0.47991274900398373</c:v>
                </c:pt>
                <c:pt idx="6">
                  <c:v>0.47425879999999976</c:v>
                </c:pt>
                <c:pt idx="7">
                  <c:v>0.58489919678714852</c:v>
                </c:pt>
                <c:pt idx="8">
                  <c:v>0.54123861788617866</c:v>
                </c:pt>
                <c:pt idx="9">
                  <c:v>0.55353621399176978</c:v>
                </c:pt>
                <c:pt idx="10">
                  <c:v>0.53754999999999997</c:v>
                </c:pt>
                <c:pt idx="11">
                  <c:v>0.58704777327935231</c:v>
                </c:pt>
                <c:pt idx="12">
                  <c:v>0.61059999999999925</c:v>
                </c:pt>
                <c:pt idx="13">
                  <c:v>0.58406559999999952</c:v>
                </c:pt>
                <c:pt idx="14">
                  <c:v>0.52033278688524554</c:v>
                </c:pt>
                <c:pt idx="15">
                  <c:v>0.49570322580645182</c:v>
                </c:pt>
                <c:pt idx="16">
                  <c:v>0.52343198380566791</c:v>
                </c:pt>
                <c:pt idx="17">
                  <c:v>0.45958870967741933</c:v>
                </c:pt>
                <c:pt idx="18">
                  <c:v>0.36317154471544733</c:v>
                </c:pt>
                <c:pt idx="19">
                  <c:v>0.3986151020408164</c:v>
                </c:pt>
                <c:pt idx="20">
                  <c:v>0.26813571428571431</c:v>
                </c:pt>
                <c:pt idx="21">
                  <c:v>0.26891499999999974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B-413B-B24C-079452E0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124015"/>
        <c:axId val="1273128335"/>
      </c:lineChart>
      <c:catAx>
        <c:axId val="11223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72159"/>
        <c:crosses val="autoZero"/>
        <c:auto val="1"/>
        <c:lblAlgn val="ctr"/>
        <c:lblOffset val="100"/>
        <c:noMultiLvlLbl val="0"/>
      </c:catAx>
      <c:valAx>
        <c:axId val="11223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69279"/>
        <c:crosses val="autoZero"/>
        <c:crossBetween val="between"/>
      </c:valAx>
      <c:valAx>
        <c:axId val="12731283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24015"/>
        <c:crosses val="max"/>
        <c:crossBetween val="between"/>
      </c:valAx>
      <c:catAx>
        <c:axId val="1273124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3128335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[CIPLA.xlsx]Volume 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Volume and Turnover (2000 - 2021)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Analysis'!$B$3</c:f>
              <c:strCache>
                <c:ptCount val="1"/>
                <c:pt idx="0">
                  <c:v>Average of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'Volume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'Volume Analysis'!$B$4:$B$26</c:f>
              <c:numCache>
                <c:formatCode>General</c:formatCode>
                <c:ptCount val="22"/>
                <c:pt idx="0">
                  <c:v>88785.24</c:v>
                </c:pt>
                <c:pt idx="1">
                  <c:v>99718.798387096773</c:v>
                </c:pt>
                <c:pt idx="2">
                  <c:v>40992.354581673309</c:v>
                </c:pt>
                <c:pt idx="3">
                  <c:v>101079.42913385827</c:v>
                </c:pt>
                <c:pt idx="4">
                  <c:v>360526.08267716534</c:v>
                </c:pt>
                <c:pt idx="5">
                  <c:v>643710.1952191235</c:v>
                </c:pt>
                <c:pt idx="6">
                  <c:v>1496467.7520000001</c:v>
                </c:pt>
                <c:pt idx="7">
                  <c:v>1585885.1004016064</c:v>
                </c:pt>
                <c:pt idx="8">
                  <c:v>1217136.7764227642</c:v>
                </c:pt>
                <c:pt idx="9">
                  <c:v>1617973.8312757201</c:v>
                </c:pt>
                <c:pt idx="10">
                  <c:v>1346556.0158730159</c:v>
                </c:pt>
                <c:pt idx="11">
                  <c:v>1250994.866396761</c:v>
                </c:pt>
                <c:pt idx="12">
                  <c:v>1532227.9482071714</c:v>
                </c:pt>
                <c:pt idx="13">
                  <c:v>1434490.192</c:v>
                </c:pt>
                <c:pt idx="14">
                  <c:v>1681453.6762295081</c:v>
                </c:pt>
                <c:pt idx="15">
                  <c:v>1703125.6975806451</c:v>
                </c:pt>
                <c:pt idx="16">
                  <c:v>1713609.5222672066</c:v>
                </c:pt>
                <c:pt idx="17">
                  <c:v>1273162.9758064516</c:v>
                </c:pt>
                <c:pt idx="18">
                  <c:v>2352289.2764227642</c:v>
                </c:pt>
                <c:pt idx="19">
                  <c:v>2444689.4897959186</c:v>
                </c:pt>
                <c:pt idx="20">
                  <c:v>7299981.3293650793</c:v>
                </c:pt>
                <c:pt idx="21">
                  <c:v>5583171.0374999996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E-4711-8DA8-711FECD3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99545247"/>
        <c:axId val="1399543327"/>
      </c:barChart>
      <c:lineChart>
        <c:grouping val="standard"/>
        <c:varyColors val="0"/>
        <c:ser>
          <c:idx val="1"/>
          <c:order val="1"/>
          <c:tx>
            <c:strRef>
              <c:f>'Volume Analysis'!$C$3</c:f>
              <c:strCache>
                <c:ptCount val="1"/>
                <c:pt idx="0">
                  <c:v>Average of Turnover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'Volume Analysis'!$A$4:$A$26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'Volume Analysis'!$C$4:$C$26</c:f>
              <c:numCache>
                <c:formatCode>General</c:formatCode>
                <c:ptCount val="22"/>
                <c:pt idx="0">
                  <c:v>8254945073160</c:v>
                </c:pt>
                <c:pt idx="1">
                  <c:v>11084215152419.354</c:v>
                </c:pt>
                <c:pt idx="2">
                  <c:v>4054471110139.4419</c:v>
                </c:pt>
                <c:pt idx="3">
                  <c:v>9653630237145.6699</c:v>
                </c:pt>
                <c:pt idx="4">
                  <c:v>12903036493503.936</c:v>
                </c:pt>
                <c:pt idx="5">
                  <c:v>20139458686494.023</c:v>
                </c:pt>
                <c:pt idx="6">
                  <c:v>49485244115660</c:v>
                </c:pt>
                <c:pt idx="7">
                  <c:v>32180682010160.641</c:v>
                </c:pt>
                <c:pt idx="8">
                  <c:v>25128901734186.992</c:v>
                </c:pt>
                <c:pt idx="9">
                  <c:v>42417004518888.875</c:v>
                </c:pt>
                <c:pt idx="10">
                  <c:v>44812685191626.984</c:v>
                </c:pt>
                <c:pt idx="11">
                  <c:v>38967938581295.547</c:v>
                </c:pt>
                <c:pt idx="12">
                  <c:v>53573798958227.086</c:v>
                </c:pt>
                <c:pt idx="13">
                  <c:v>57535076909679.984</c:v>
                </c:pt>
                <c:pt idx="14">
                  <c:v>82242777576864.734</c:v>
                </c:pt>
                <c:pt idx="15">
                  <c:v>113464176946451.59</c:v>
                </c:pt>
                <c:pt idx="16">
                  <c:v>92197569748400.781</c:v>
                </c:pt>
                <c:pt idx="17">
                  <c:v>73647293527459.656</c:v>
                </c:pt>
                <c:pt idx="18">
                  <c:v>139076002102093.5</c:v>
                </c:pt>
                <c:pt idx="19">
                  <c:v>122509179889979.58</c:v>
                </c:pt>
                <c:pt idx="20">
                  <c:v>484438019007599.25</c:v>
                </c:pt>
                <c:pt idx="21">
                  <c:v>478677163054750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E-4711-8DA8-711FECD3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99951"/>
        <c:axId val="1405401391"/>
      </c:lineChart>
      <c:catAx>
        <c:axId val="139954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43327"/>
        <c:crosses val="autoZero"/>
        <c:auto val="1"/>
        <c:lblAlgn val="ctr"/>
        <c:lblOffset val="100"/>
        <c:noMultiLvlLbl val="0"/>
      </c:catAx>
      <c:valAx>
        <c:axId val="1399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45247"/>
        <c:crosses val="autoZero"/>
        <c:crossBetween val="between"/>
      </c:valAx>
      <c:valAx>
        <c:axId val="140540139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99951"/>
        <c:crosses val="max"/>
        <c:crossBetween val="between"/>
      </c:valAx>
      <c:catAx>
        <c:axId val="140539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401391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[CIPLA.xlsx]Trade 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Trade Count (2011 - 2021)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'Trade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'Trade Analysis'!$A$4:$A$15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'Trade Analysis'!$B$4:$B$15</c:f>
              <c:numCache>
                <c:formatCode>General</c:formatCode>
                <c:ptCount val="11"/>
                <c:pt idx="0">
                  <c:v>20459.103448275862</c:v>
                </c:pt>
                <c:pt idx="1">
                  <c:v>23603.187250996016</c:v>
                </c:pt>
                <c:pt idx="2">
                  <c:v>30132.799999999999</c:v>
                </c:pt>
                <c:pt idx="3">
                  <c:v>31195.881147540982</c:v>
                </c:pt>
                <c:pt idx="4">
                  <c:v>40111.254032258068</c:v>
                </c:pt>
                <c:pt idx="5">
                  <c:v>35217.485829959514</c:v>
                </c:pt>
                <c:pt idx="6">
                  <c:v>27745.987903225807</c:v>
                </c:pt>
                <c:pt idx="7">
                  <c:v>48574.528455284555</c:v>
                </c:pt>
                <c:pt idx="8">
                  <c:v>47229.114285714284</c:v>
                </c:pt>
                <c:pt idx="9">
                  <c:v>115782.25</c:v>
                </c:pt>
                <c:pt idx="10">
                  <c:v>102233.66250000001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47B-BF1D-02756865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124847"/>
        <c:axId val="1123123887"/>
      </c:lineChart>
      <c:catAx>
        <c:axId val="11231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23887"/>
        <c:crosses val="autoZero"/>
        <c:auto val="1"/>
        <c:lblAlgn val="ctr"/>
        <c:lblOffset val="100"/>
        <c:noMultiLvlLbl val="0"/>
      </c:catAx>
      <c:valAx>
        <c:axId val="11231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2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106680</xdr:rowOff>
    </xdr:from>
    <xdr:to>
      <xdr:col>20</xdr:col>
      <xdr:colOff>7620</xdr:colOff>
      <xdr:row>25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806DD-3171-5CB1-9838-81D01764E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106680</xdr:rowOff>
    </xdr:from>
    <xdr:to>
      <xdr:col>19</xdr:col>
      <xdr:colOff>38100</xdr:colOff>
      <xdr:row>27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2884AA-24D6-DCD2-1E50-9A4FF59A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76200</xdr:rowOff>
    </xdr:from>
    <xdr:to>
      <xdr:col>20</xdr:col>
      <xdr:colOff>114300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86EAB-A249-197F-9B0E-EAEFA2D4F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129540</xdr:rowOff>
    </xdr:from>
    <xdr:to>
      <xdr:col>16</xdr:col>
      <xdr:colOff>175260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8A729-E793-0FF8-3CC9-467FD5E6B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67.569786574073" createdVersion="8" refreshedVersion="8" minRefreshableVersion="3" recordCount="5306" xr:uid="{AF8B66AD-7CE2-4993-9AED-561C28F17328}">
  <cacheSource type="worksheet">
    <worksheetSource name="Table1"/>
  </cacheSource>
  <cacheFields count="18">
    <cacheField name="Date" numFmtId="14">
      <sharedItems containsSemiMixedTypes="0" containsNonDate="0" containsDate="1" containsString="0" minDate="2000-01-03T00:00:00" maxDate="2021-05-01T00:00:00" count="5306"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7T00:00:00"/>
        <d v="2000-04-18T00:00:00"/>
        <d v="2000-04-19T00:00:00"/>
        <d v="2000-04-20T00:00:00"/>
        <d v="2000-04-24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0-12-27T00:00:00"/>
        <d v="2000-12-28T00:00:00"/>
        <d v="2000-12-29T00:00:00"/>
        <d v="2001-01-01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6T00:00:00"/>
        <d v="2001-04-09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6T00:00:00"/>
        <d v="2001-08-17T00:00:00"/>
        <d v="2001-08-20T00:00:00"/>
        <d v="2001-08-21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1-12-31T00:00:00"/>
        <d v="2002-01-0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6T00:00:00"/>
        <d v="2002-03-27T00:00:00"/>
        <d v="2002-03-28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7T00:00:00"/>
        <d v="2003-03-19T00:00:00"/>
        <d v="2003-03-20T00:00:00"/>
        <d v="2003-03-21T00:00:00"/>
        <d v="2003-03-22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5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5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7T00:00:00"/>
        <d v="2004-01-28T00:00:00"/>
        <d v="2004-01-29T00:00:00"/>
        <d v="2004-01-30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2T00:00:00"/>
        <d v="2004-04-13T00:00:00"/>
        <d v="2004-04-15T00:00:00"/>
        <d v="2004-04-16T00:00:00"/>
        <d v="2004-04-17T00:00:00"/>
        <d v="2004-04-19T00:00:00"/>
        <d v="2004-04-20T00:00:00"/>
        <d v="2004-04-21T00:00:00"/>
        <d v="2004-04-22T00:00:00"/>
        <d v="2004-04-23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09T00:00:00"/>
        <d v="2004-10-11T00:00:00"/>
        <d v="2004-10-12T00:00:00"/>
        <d v="2004-10-14T00:00:00"/>
        <d v="2004-10-15T00:00:00"/>
        <d v="2004-10-18T00:00:00"/>
        <d v="2004-10-19T00:00:00"/>
        <d v="2004-10-20T00:00:00"/>
        <d v="2004-10-21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4T00:00:00"/>
        <d v="2005-01-25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4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7T00:00:00"/>
        <d v="2005-11-08T00:00:00"/>
        <d v="2005-11-09T00:00:00"/>
        <d v="2005-11-10T00:00:00"/>
        <d v="2005-11-11T00:00:00"/>
        <d v="2005-11-14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6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7T00:00:00"/>
        <d v="2006-04-10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4-29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5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1T00:00:00"/>
        <d v="2006-10-23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9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4T00:00:00"/>
        <d v="2007-12-26T00:00:00"/>
        <d v="2007-12-27T00:00:00"/>
        <d v="2007-12-28T00:00:00"/>
        <d v="2007-12-31T00:00:00"/>
        <d v="2008-01-0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5T00:00:00"/>
        <d v="2008-04-16T00:00:00"/>
        <d v="2008-04-17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3T00:00:00"/>
        <d v="2008-10-06T00:00:00"/>
        <d v="2008-10-07T00:00:00"/>
        <d v="2008-10-08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1T00:00:00"/>
        <d v="2009-01-02T00:00:00"/>
        <d v="2009-01-05T00:00:00"/>
        <d v="2009-01-06T00:00:00"/>
        <d v="2009-01-07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6T00:00:00"/>
        <d v="2009-04-08T00:00:00"/>
        <d v="2009-04-09T00:00:00"/>
        <d v="2009-04-13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2T00:00:00"/>
        <d v="2009-09-23T00:00:00"/>
        <d v="2009-09-24T00:00:00"/>
        <d v="2009-09-25T00:00:00"/>
        <d v="2009-09-29T00:00:00"/>
        <d v="2009-09-30T00:00:00"/>
        <d v="2009-10-01T00:00:00"/>
        <d v="2009-10-05T00:00:00"/>
        <d v="2009-10-06T00:00:00"/>
        <d v="2009-10-07T00:00:00"/>
        <d v="2009-10-08T00:00:00"/>
        <d v="2009-10-09T00:00:00"/>
        <d v="2009-10-12T00:00:00"/>
        <d v="2009-10-14T00:00:00"/>
        <d v="2009-10-15T00:00:00"/>
        <d v="2009-10-16T00:00:00"/>
        <d v="2009-10-17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6T00:00:00"/>
        <d v="2010-02-08T00:00:00"/>
        <d v="2010-02-09T00:00:00"/>
        <d v="2010-02-10T00:00:00"/>
        <d v="2010-02-11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3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8T00:00:00"/>
        <d v="2011-10-31T00:00:00"/>
        <d v="2011-11-01T00:00:00"/>
        <d v="2011-11-02T00:00:00"/>
        <d v="2011-11-03T00:00:00"/>
        <d v="2011-11-04T00:00:00"/>
        <d v="2011-11-08T00:00:00"/>
        <d v="2011-11-09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7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3-06T00:00:00"/>
        <d v="2012-03-07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28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6T00:00:00"/>
        <d v="2012-08-17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08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22T00:00:00"/>
        <d v="2013-04-23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1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12T00:00:00"/>
        <d v="2013-08-13T00:00:00"/>
        <d v="2013-08-14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3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8T00:00:00"/>
        <d v="2014-03-19T00:00:00"/>
        <d v="2014-03-20T00:00:00"/>
        <d v="2014-03-21T00:00:00"/>
        <d v="2014-03-22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9T00:00:00"/>
        <d v="2014-04-10T00:00:00"/>
        <d v="2014-04-11T00:00:00"/>
        <d v="2014-04-15T00:00:00"/>
        <d v="2014-04-16T00:00:00"/>
        <d v="2014-04-17T00:00:00"/>
        <d v="2014-04-21T00:00:00"/>
        <d v="2014-04-22T00:00:00"/>
        <d v="2014-04-23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7T00:00:00"/>
        <d v="2014-10-08T00:00:00"/>
        <d v="2014-10-09T00:00:00"/>
        <d v="2014-10-10T00:00:00"/>
        <d v="2014-10-13T00:00:00"/>
        <d v="2014-10-14T00:00:00"/>
        <d v="2014-10-16T00:00:00"/>
        <d v="2014-10-17T00:00:00"/>
        <d v="2014-10-20T00:00:00"/>
        <d v="2014-10-21T00:00:00"/>
        <d v="2014-10-22T00:00:00"/>
        <d v="2014-10-23T00:00:00"/>
        <d v="2014-10-27T00:00:00"/>
        <d v="2014-10-28T00:00:00"/>
        <d v="2014-10-29T00:00:00"/>
        <d v="2014-10-30T00:00:00"/>
        <d v="2014-10-31T00:00:00"/>
        <d v="2014-11-03T00:00:00"/>
        <d v="2014-11-05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2-28T00:00:00"/>
        <d v="2015-03-02T00:00:00"/>
        <d v="2015-03-03T00:00:00"/>
        <d v="2015-03-04T00:00:00"/>
        <d v="2015-03-05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6T00:00:00"/>
        <d v="2015-04-07T00:00:00"/>
        <d v="2015-04-08T00:00:00"/>
        <d v="2015-04-09T00:00:00"/>
        <d v="2015-04-10T00:00:00"/>
        <d v="2015-04-13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8T00:00:00"/>
        <d v="2015-09-21T00:00:00"/>
        <d v="2015-09-22T00:00:00"/>
        <d v="2015-09-23T00:00:00"/>
        <d v="2015-09-24T00:00:00"/>
        <d v="2015-09-28T00:00:00"/>
        <d v="2015-09-29T00:00:00"/>
        <d v="2015-09-30T00:00:00"/>
        <d v="2015-10-01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8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0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4T00:00:00"/>
        <d v="2018-09-17T00:00:00"/>
        <d v="2018-09-18T00:00:00"/>
        <d v="2018-09-19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8T00:00:00"/>
        <d v="2019-04-22T00:00:00"/>
        <d v="2019-04-23T00:00:00"/>
        <d v="2019-04-24T00:00:00"/>
        <d v="2019-04-25T00:00:00"/>
        <d v="2019-04-26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3T00:00:00"/>
        <d v="2019-10-04T00:00:00"/>
        <d v="2019-10-07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2T00:00:00"/>
        <d v="2019-10-23T00:00:00"/>
        <d v="2019-10-24T00:00:00"/>
        <d v="2019-10-25T00:00:00"/>
        <d v="2019-10-27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3T00:00:00"/>
        <d v="2020-04-07T00:00:00"/>
        <d v="2020-04-08T00:00:00"/>
        <d v="2020-04-09T00:00:00"/>
        <d v="2020-04-13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4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5T00:00:00"/>
        <d v="2021-04-16T00:00:00"/>
        <d v="2021-04-19T00:00:00"/>
        <d v="2021-04-20T00:00:00"/>
        <d v="2021-04-22T00:00:00"/>
        <d v="2021-04-23T00:00:00"/>
        <d v="2021-04-26T00:00:00"/>
        <d v="2021-04-27T00:00:00"/>
        <d v="2021-04-28T00:00:00"/>
        <d v="2021-04-29T00:00:00"/>
        <d v="2021-04-30T00:00:00"/>
      </sharedItems>
      <fieldGroup par="17"/>
    </cacheField>
    <cacheField name="Symbol" numFmtId="0">
      <sharedItems/>
    </cacheField>
    <cacheField name="Series" numFmtId="0">
      <sharedItems/>
    </cacheField>
    <cacheField name="Prev Close" numFmtId="0">
      <sharedItems containsSemiMixedTypes="0" containsString="0" containsNumber="1" minValue="160.1" maxValue="1465.25"/>
    </cacheField>
    <cacheField name="Open" numFmtId="0">
      <sharedItems containsSemiMixedTypes="0" containsString="0" containsNumber="1" minValue="150.55000000000001" maxValue="1537"/>
    </cacheField>
    <cacheField name="High" numFmtId="0">
      <sharedItems containsSemiMixedTypes="0" containsString="0" containsNumber="1" minValue="169.45" maxValue="1537"/>
    </cacheField>
    <cacheField name="Low" numFmtId="0">
      <sharedItems containsSemiMixedTypes="0" containsString="0" containsNumber="1" minValue="145" maxValue="1430"/>
    </cacheField>
    <cacheField name="Last" numFmtId="0">
      <sharedItems containsSemiMixedTypes="0" containsString="0" containsNumber="1" minValue="152" maxValue="1466.05"/>
    </cacheField>
    <cacheField name="Close" numFmtId="0">
      <sharedItems containsSemiMixedTypes="0" containsString="0" containsNumber="1" minValue="160.1" maxValue="1465.25"/>
    </cacheField>
    <cacheField name="VWAP" numFmtId="0">
      <sharedItems containsSemiMixedTypes="0" containsString="0" containsNumber="1" minValue="158.13999999999999" maxValue="1460.43"/>
    </cacheField>
    <cacheField name="Volume" numFmtId="0">
      <sharedItems containsSemiMixedTypes="0" containsString="0" containsNumber="1" containsInteger="1" minValue="505" maxValue="56895564" count="5298">
        <n v="21060"/>
        <n v="30215"/>
        <n v="33799"/>
        <n v="33083"/>
        <n v="66536"/>
        <n v="105912"/>
        <n v="186975"/>
        <n v="7416"/>
        <n v="90379"/>
        <n v="70729"/>
        <n v="54938"/>
        <n v="51691"/>
        <n v="132669"/>
        <n v="44602"/>
        <n v="43168"/>
        <n v="67930"/>
        <n v="65851"/>
        <n v="33549"/>
        <n v="25834"/>
        <n v="30473"/>
        <n v="57336"/>
        <n v="67545"/>
        <n v="29108"/>
        <n v="30288"/>
        <n v="79074"/>
        <n v="67366"/>
        <n v="28941"/>
        <n v="28527"/>
        <n v="22600"/>
        <n v="56818"/>
        <n v="36573"/>
        <n v="12340"/>
        <n v="68138"/>
        <n v="79506"/>
        <n v="50159"/>
        <n v="57839"/>
        <n v="38763"/>
        <n v="20743"/>
        <n v="14091"/>
        <n v="56151"/>
        <n v="78176"/>
        <n v="33000"/>
        <n v="42539"/>
        <n v="49805"/>
        <n v="81737"/>
        <n v="80666"/>
        <n v="45283"/>
        <n v="27056"/>
        <n v="43348"/>
        <n v="17374"/>
        <n v="58944"/>
        <n v="94629"/>
        <n v="30595"/>
        <n v="77800"/>
        <n v="57847"/>
        <n v="34038"/>
        <n v="21160"/>
        <n v="24831"/>
        <n v="24788"/>
        <n v="26846"/>
        <n v="30069"/>
        <n v="71545"/>
        <n v="139235"/>
        <n v="159063"/>
        <n v="65156"/>
        <n v="85650"/>
        <n v="110151"/>
        <n v="127638"/>
        <n v="84750"/>
        <n v="27217"/>
        <n v="57937"/>
        <n v="66742"/>
        <n v="62796"/>
        <n v="39424"/>
        <n v="37106"/>
        <n v="31937"/>
        <n v="43440"/>
        <n v="61698"/>
        <n v="32014"/>
        <n v="18749"/>
        <n v="33870"/>
        <n v="104814"/>
        <n v="73302"/>
        <n v="79459"/>
        <n v="99516"/>
        <n v="42524"/>
        <n v="31283"/>
        <n v="33273"/>
        <n v="44016"/>
        <n v="44856"/>
        <n v="40502"/>
        <n v="37606"/>
        <n v="11846"/>
        <n v="58989"/>
        <n v="28434"/>
        <n v="75310"/>
        <n v="29674"/>
        <n v="107646"/>
        <n v="58070"/>
        <n v="27087"/>
        <n v="24807"/>
        <n v="48511"/>
        <n v="62249"/>
        <n v="26003"/>
        <n v="50885"/>
        <n v="54066"/>
        <n v="37413"/>
        <n v="19385"/>
        <n v="39961"/>
        <n v="33341"/>
        <n v="34863"/>
        <n v="27861"/>
        <n v="23143"/>
        <n v="84716"/>
        <n v="51488"/>
        <n v="78762"/>
        <n v="128741"/>
        <n v="34379"/>
        <n v="21681"/>
        <n v="15964"/>
        <n v="37955"/>
        <n v="34099"/>
        <n v="42735"/>
        <n v="11865"/>
        <n v="15860"/>
        <n v="89578"/>
        <n v="55170"/>
        <n v="85065"/>
        <n v="23867"/>
        <n v="31237"/>
        <n v="60244"/>
        <n v="152687"/>
        <n v="102933"/>
        <n v="97381"/>
        <n v="95599"/>
        <n v="144950"/>
        <n v="163859"/>
        <n v="75462"/>
        <n v="124320"/>
        <n v="113334"/>
        <n v="168051"/>
        <n v="120536"/>
        <n v="76203"/>
        <n v="63103"/>
        <n v="112743"/>
        <n v="86039"/>
        <n v="52849"/>
        <n v="120435"/>
        <n v="126013"/>
        <n v="38254"/>
        <n v="50347"/>
        <n v="37993"/>
        <n v="45848"/>
        <n v="31575"/>
        <n v="85184"/>
        <n v="126134"/>
        <n v="43820"/>
        <n v="49473"/>
        <n v="83511"/>
        <n v="65839"/>
        <n v="33338"/>
        <n v="71960"/>
        <n v="157450"/>
        <n v="67942"/>
        <n v="44214"/>
        <n v="42638"/>
        <n v="27566"/>
        <n v="32998"/>
        <n v="44735"/>
        <n v="44899"/>
        <n v="58909"/>
        <n v="92207"/>
        <n v="125263"/>
        <n v="97213"/>
        <n v="90780"/>
        <n v="65617"/>
        <n v="116751"/>
        <n v="82279"/>
        <n v="168042"/>
        <n v="114799"/>
        <n v="86307"/>
        <n v="117400"/>
        <n v="111138"/>
        <n v="138895"/>
        <n v="99542"/>
        <n v="42358"/>
        <n v="36644"/>
        <n v="104551"/>
        <n v="185684"/>
        <n v="237609"/>
        <n v="461203"/>
        <n v="437438"/>
        <n v="300739"/>
        <n v="275574"/>
        <n v="161393"/>
        <n v="180990"/>
        <n v="89980"/>
        <n v="114618"/>
        <n v="48392"/>
        <n v="28099"/>
        <n v="73744"/>
        <n v="44639"/>
        <n v="53807"/>
        <n v="210776"/>
        <n v="96311"/>
        <n v="95777"/>
        <n v="76506"/>
        <n v="67304"/>
        <n v="64537"/>
        <n v="65477"/>
        <n v="204318"/>
        <n v="74079"/>
        <n v="90132"/>
        <n v="478222"/>
        <n v="235017"/>
        <n v="106187"/>
        <n v="129343"/>
        <n v="218238"/>
        <n v="259712"/>
        <n v="121340"/>
        <n v="207282"/>
        <n v="111283"/>
        <n v="172414"/>
        <n v="79527"/>
        <n v="114726"/>
        <n v="188016"/>
        <n v="177612"/>
        <n v="230017"/>
        <n v="108428"/>
        <n v="200987"/>
        <n v="281081"/>
        <n v="81442"/>
        <n v="127355"/>
        <n v="62534"/>
        <n v="70305"/>
        <n v="79606"/>
        <n v="124095"/>
        <n v="419068"/>
        <n v="308169"/>
        <n v="147635"/>
        <n v="201215"/>
        <n v="114484"/>
        <n v="129196"/>
        <n v="165457"/>
        <n v="159273"/>
        <n v="118220"/>
        <n v="136121"/>
        <n v="143069"/>
        <n v="260217"/>
        <n v="369916"/>
        <n v="152375"/>
        <n v="161603"/>
        <n v="374798"/>
        <n v="298237"/>
        <n v="157756"/>
        <n v="378443"/>
        <n v="177471"/>
        <n v="131911"/>
        <n v="146726"/>
        <n v="193040"/>
        <n v="105150"/>
        <n v="98562"/>
        <n v="55479"/>
        <n v="25502"/>
        <n v="91836"/>
        <n v="148868"/>
        <n v="124601"/>
        <n v="62502"/>
        <n v="96642"/>
        <n v="61410"/>
        <n v="110027"/>
        <n v="245228"/>
        <n v="162795"/>
        <n v="257211"/>
        <n v="185826"/>
        <n v="140859"/>
        <n v="152397"/>
        <n v="51726"/>
        <n v="154309"/>
        <n v="118142"/>
        <n v="163406"/>
        <n v="119220"/>
        <n v="44781"/>
        <n v="67540"/>
        <n v="54557"/>
        <n v="68004"/>
        <n v="85823"/>
        <n v="109831"/>
        <n v="154791"/>
        <n v="113107"/>
        <n v="161643"/>
        <n v="195224"/>
        <n v="168569"/>
        <n v="80721"/>
        <n v="125463"/>
        <n v="81806"/>
        <n v="49647"/>
        <n v="79221"/>
        <n v="148046"/>
        <n v="118001"/>
        <n v="59707"/>
        <n v="114158"/>
        <n v="91353"/>
        <n v="40623"/>
        <n v="54188"/>
        <n v="46614"/>
        <n v="51668"/>
        <n v="77158"/>
        <n v="19270"/>
        <n v="42479"/>
        <n v="37384"/>
        <n v="28217"/>
        <n v="40726"/>
        <n v="30506"/>
        <n v="35511"/>
        <n v="27201"/>
        <n v="56730"/>
        <n v="43604"/>
        <n v="35174"/>
        <n v="67801"/>
        <n v="78911"/>
        <n v="27845"/>
        <n v="56355"/>
        <n v="51453"/>
        <n v="241926"/>
        <n v="334868"/>
        <n v="178536"/>
        <n v="159814"/>
        <n v="44430"/>
        <n v="40473"/>
        <n v="166434"/>
        <n v="91589"/>
        <n v="40095"/>
        <n v="35952"/>
        <n v="45605"/>
        <n v="23230"/>
        <n v="38725"/>
        <n v="116018"/>
        <n v="56342"/>
        <n v="71789"/>
        <n v="49142"/>
        <n v="53159"/>
        <n v="95669"/>
        <n v="146950"/>
        <n v="70315"/>
        <n v="79471"/>
        <n v="74112"/>
        <n v="45916"/>
        <n v="54242"/>
        <n v="302427"/>
        <n v="92642"/>
        <n v="69575"/>
        <n v="69901"/>
        <n v="43353"/>
        <n v="74350"/>
        <n v="57204"/>
        <n v="40607"/>
        <n v="24306"/>
        <n v="33435"/>
        <n v="25786"/>
        <n v="126411"/>
        <n v="46637"/>
        <n v="21969"/>
        <n v="26631"/>
        <n v="47654"/>
        <n v="41349"/>
        <n v="29793"/>
        <n v="13200"/>
        <n v="7961"/>
        <n v="23175"/>
        <n v="15190"/>
        <n v="78133"/>
        <n v="73399"/>
        <n v="39318"/>
        <n v="86967"/>
        <n v="82521"/>
        <n v="63495"/>
        <n v="8091"/>
        <n v="39513"/>
        <n v="11350"/>
        <n v="17271"/>
        <n v="68274"/>
        <n v="31783"/>
        <n v="26122"/>
        <n v="107507"/>
        <n v="31830"/>
        <n v="7872"/>
        <n v="12553"/>
        <n v="103492"/>
        <n v="41019"/>
        <n v="505"/>
        <n v="34994"/>
        <n v="14957"/>
        <n v="41174"/>
        <n v="47011"/>
        <n v="13315"/>
        <n v="13257"/>
        <n v="47852"/>
        <n v="24950"/>
        <n v="66767"/>
        <n v="115974"/>
        <n v="57110"/>
        <n v="64617"/>
        <n v="180074"/>
        <n v="135131"/>
        <n v="98179"/>
        <n v="78254"/>
        <n v="42064"/>
        <n v="173317"/>
        <n v="47393"/>
        <n v="40899"/>
        <n v="48515"/>
        <n v="291569"/>
        <n v="286470"/>
        <n v="273926"/>
        <n v="171972"/>
        <n v="144177"/>
        <n v="100349"/>
        <n v="162018"/>
        <n v="108368"/>
        <n v="266226"/>
        <n v="371047"/>
        <n v="186017"/>
        <n v="158698"/>
        <n v="115663"/>
        <n v="177370"/>
        <n v="194905"/>
        <n v="297383"/>
        <n v="184639"/>
        <n v="162022"/>
        <n v="207425"/>
        <n v="114626"/>
        <n v="127527"/>
        <n v="114008"/>
        <n v="106423"/>
        <n v="98945"/>
        <n v="143726"/>
        <n v="103529"/>
        <n v="61312"/>
        <n v="33512"/>
        <n v="69868"/>
        <n v="280044"/>
        <n v="290990"/>
        <n v="66370"/>
        <n v="111135"/>
        <n v="169624"/>
        <n v="157873"/>
        <n v="130881"/>
        <n v="253519"/>
        <n v="266405"/>
        <n v="126543"/>
        <n v="97812"/>
        <n v="539079"/>
        <n v="241467"/>
        <n v="99746"/>
        <n v="70264"/>
        <n v="103205"/>
        <n v="109890"/>
        <n v="61933"/>
        <n v="109008"/>
        <n v="55094"/>
        <n v="126667"/>
        <n v="113525"/>
        <n v="54995"/>
        <n v="43378"/>
        <n v="67053"/>
        <n v="143962"/>
        <n v="91375"/>
        <n v="19407"/>
        <n v="36527"/>
        <n v="122754"/>
        <n v="73436"/>
        <n v="42985"/>
        <n v="87502"/>
        <n v="24802"/>
        <n v="30881"/>
        <n v="97343"/>
        <n v="236698"/>
        <n v="60850"/>
        <n v="93440"/>
        <n v="77956"/>
        <n v="38671"/>
        <n v="79178"/>
        <n v="28131"/>
        <n v="33915"/>
        <n v="36609"/>
        <n v="21670"/>
        <n v="273825"/>
        <n v="122711"/>
        <n v="38518"/>
        <n v="78644"/>
        <n v="69412"/>
        <n v="28925"/>
        <n v="39203"/>
        <n v="11093"/>
        <n v="15406"/>
        <n v="24143"/>
        <n v="10563"/>
        <n v="21243"/>
        <n v="16228"/>
        <n v="15934"/>
        <n v="24966"/>
        <n v="35291"/>
        <n v="38535"/>
        <n v="35844"/>
        <n v="56414"/>
        <n v="17695"/>
        <n v="44863"/>
        <n v="28098"/>
        <n v="32207"/>
        <n v="44835"/>
        <n v="222479"/>
        <n v="70797"/>
        <n v="19438"/>
        <n v="34391"/>
        <n v="11719"/>
        <n v="63839"/>
        <n v="23310"/>
        <n v="37506"/>
        <n v="38933"/>
        <n v="31398"/>
        <n v="63203"/>
        <n v="58083"/>
        <n v="228651"/>
        <n v="35418"/>
        <n v="31748"/>
        <n v="30437"/>
        <n v="33608"/>
        <n v="59890"/>
        <n v="108574"/>
        <n v="82102"/>
        <n v="95947"/>
        <n v="82566"/>
        <n v="60469"/>
        <n v="27975"/>
        <n v="81285"/>
        <n v="89281"/>
        <n v="135464"/>
        <n v="78219"/>
        <n v="134855"/>
        <n v="51251"/>
        <n v="37563"/>
        <n v="64023"/>
        <n v="43642"/>
        <n v="23248"/>
        <n v="19574"/>
        <n v="45095"/>
        <n v="26222"/>
        <n v="61365"/>
        <n v="25853"/>
        <n v="42759"/>
        <n v="24906"/>
        <n v="45824"/>
        <n v="52950"/>
        <n v="25059"/>
        <n v="10276"/>
        <n v="11082"/>
        <n v="17449"/>
        <n v="36629"/>
        <n v="27821"/>
        <n v="25842"/>
        <n v="59137"/>
        <n v="47254"/>
        <n v="9820"/>
        <n v="34668"/>
        <n v="47949"/>
        <n v="26139"/>
        <n v="10823"/>
        <n v="23652"/>
        <n v="99527"/>
        <n v="14997"/>
        <n v="33983"/>
        <n v="35706"/>
        <n v="74721"/>
        <n v="64979"/>
        <n v="19849"/>
        <n v="10054"/>
        <n v="41423"/>
        <n v="32637"/>
        <n v="55427"/>
        <n v="126457"/>
        <n v="158827"/>
        <n v="141910"/>
        <n v="58144"/>
        <n v="45837"/>
        <n v="20390"/>
        <n v="23609"/>
        <n v="76325"/>
        <n v="32065"/>
        <n v="25371"/>
        <n v="37617"/>
        <n v="19424"/>
        <n v="38419"/>
        <n v="42965"/>
        <n v="71134"/>
        <n v="48580"/>
        <n v="22681"/>
        <n v="20125"/>
        <n v="12616"/>
        <n v="42149"/>
        <n v="21172"/>
        <n v="52408"/>
        <n v="41041"/>
        <n v="20766"/>
        <n v="22053"/>
        <n v="18109"/>
        <n v="35701"/>
        <n v="17308"/>
        <n v="39801"/>
        <n v="36844"/>
        <n v="23061"/>
        <n v="33007"/>
        <n v="61178"/>
        <n v="8869"/>
        <n v="53995"/>
        <n v="49724"/>
        <n v="70609"/>
        <n v="86558"/>
        <n v="44606"/>
        <n v="48111"/>
        <n v="8081"/>
        <n v="53641"/>
        <n v="31290"/>
        <n v="3927"/>
        <n v="14076"/>
        <n v="16625"/>
        <n v="5995"/>
        <n v="14901"/>
        <n v="36099"/>
        <n v="38711"/>
        <n v="9470"/>
        <n v="49979"/>
        <n v="13075"/>
        <n v="4267"/>
        <n v="9196"/>
        <n v="14766"/>
        <n v="9004"/>
        <n v="31349"/>
        <n v="20929"/>
        <n v="24645"/>
        <n v="34143"/>
        <n v="141245"/>
        <n v="39101"/>
        <n v="32097"/>
        <n v="37198"/>
        <n v="35193"/>
        <n v="33205"/>
        <n v="6566"/>
        <n v="15290"/>
        <n v="18018"/>
        <n v="24253"/>
        <n v="15576"/>
        <n v="21151"/>
        <n v="15861"/>
        <n v="15458"/>
        <n v="14870"/>
        <n v="15668"/>
        <n v="9700"/>
        <n v="45249"/>
        <n v="48963"/>
        <n v="117435"/>
        <n v="16723"/>
        <n v="15385"/>
        <n v="16853"/>
        <n v="31278"/>
        <n v="94346"/>
        <n v="91998"/>
        <n v="31148"/>
        <n v="34847"/>
        <n v="11446"/>
        <n v="41766"/>
        <n v="56277"/>
        <n v="20564"/>
        <n v="58788"/>
        <n v="150124"/>
        <n v="90586"/>
        <n v="17132"/>
        <n v="16551"/>
        <n v="16438"/>
        <n v="17754"/>
        <n v="22981"/>
        <n v="4801"/>
        <n v="8958"/>
        <n v="10940"/>
        <n v="4223"/>
        <n v="32929"/>
        <n v="13458"/>
        <n v="19932"/>
        <n v="16924"/>
        <n v="20698"/>
        <n v="17522"/>
        <n v="9089"/>
        <n v="12446"/>
        <n v="18591"/>
        <n v="65535"/>
        <n v="190875"/>
        <n v="171718"/>
        <n v="53092"/>
        <n v="96210"/>
        <n v="73880"/>
        <n v="32312"/>
        <n v="39699"/>
        <n v="50540"/>
        <n v="15844"/>
        <n v="13376"/>
        <n v="20508"/>
        <n v="92678"/>
        <n v="50178"/>
        <n v="6147"/>
        <n v="26699"/>
        <n v="37961"/>
        <n v="20586"/>
        <n v="21935"/>
        <n v="8251"/>
        <n v="16157"/>
        <n v="78421"/>
        <n v="28021"/>
        <n v="12900"/>
        <n v="36342"/>
        <n v="9494"/>
        <n v="39732"/>
        <n v="12495"/>
        <n v="26127"/>
        <n v="12591"/>
        <n v="12941"/>
        <n v="15422"/>
        <n v="25209"/>
        <n v="128830"/>
        <n v="33590"/>
        <n v="39722"/>
        <n v="27576"/>
        <n v="15365"/>
        <n v="22150"/>
        <n v="48092"/>
        <n v="35282"/>
        <n v="11061"/>
        <n v="23183"/>
        <n v="15145"/>
        <n v="37488"/>
        <n v="19264"/>
        <n v="42939"/>
        <n v="35194"/>
        <n v="28946"/>
        <n v="25715"/>
        <n v="68371"/>
        <n v="35515"/>
        <n v="23564"/>
        <n v="12385"/>
        <n v="38642"/>
        <n v="27803"/>
        <n v="82519"/>
        <n v="64732"/>
        <n v="68797"/>
        <n v="41154"/>
        <n v="22258"/>
        <n v="14483"/>
        <n v="27039"/>
        <n v="22697"/>
        <n v="27393"/>
        <n v="26940"/>
        <n v="101023"/>
        <n v="37167"/>
        <n v="128320"/>
        <n v="64897"/>
        <n v="34066"/>
        <n v="38859"/>
        <n v="69001"/>
        <n v="74219"/>
        <n v="123451"/>
        <n v="84194"/>
        <n v="32872"/>
        <n v="27411"/>
        <n v="37130"/>
        <n v="28467"/>
        <n v="36183"/>
        <n v="15236"/>
        <n v="31964"/>
        <n v="22842"/>
        <n v="42183"/>
        <n v="30365"/>
        <n v="37176"/>
        <n v="27442"/>
        <n v="72623"/>
        <n v="67865"/>
        <n v="33860"/>
        <n v="22779"/>
        <n v="47129"/>
        <n v="79162"/>
        <n v="43814"/>
        <n v="40323"/>
        <n v="78717"/>
        <n v="34007"/>
        <n v="14158"/>
        <n v="53885"/>
        <n v="71850"/>
        <n v="32104"/>
        <n v="24884"/>
        <n v="31663"/>
        <n v="19276"/>
        <n v="27984"/>
        <n v="68085"/>
        <n v="43897"/>
        <n v="11531"/>
        <n v="19066"/>
        <n v="20297"/>
        <n v="47117"/>
        <n v="83254"/>
        <n v="39692"/>
        <n v="7413"/>
        <n v="15126"/>
        <n v="35667"/>
        <n v="36517"/>
        <n v="70280"/>
        <n v="35568"/>
        <n v="10676"/>
        <n v="106553"/>
        <n v="33178"/>
        <n v="10086"/>
        <n v="25811"/>
        <n v="43415"/>
        <n v="21511"/>
        <n v="22714"/>
        <n v="43370"/>
        <n v="77554"/>
        <n v="70549"/>
        <n v="515878"/>
        <n v="170107"/>
        <n v="90333"/>
        <n v="34224"/>
        <n v="72775"/>
        <n v="65476"/>
        <n v="35442"/>
        <n v="52118"/>
        <n v="49266"/>
        <n v="58020"/>
        <n v="37127"/>
        <n v="82493"/>
        <n v="63894"/>
        <n v="32344"/>
        <n v="29877"/>
        <n v="22870"/>
        <n v="53587"/>
        <n v="33642"/>
        <n v="36896"/>
        <n v="83797"/>
        <n v="50941"/>
        <n v="120344"/>
        <n v="125846"/>
        <n v="76123"/>
        <n v="122152"/>
        <n v="127821"/>
        <n v="107895"/>
        <n v="82830"/>
        <n v="60810"/>
        <n v="82308"/>
        <n v="33307"/>
        <n v="23585"/>
        <n v="79883"/>
        <n v="34460"/>
        <n v="150730"/>
        <n v="75062"/>
        <n v="39480"/>
        <n v="29500"/>
        <n v="44206"/>
        <n v="110154"/>
        <n v="61632"/>
        <n v="59587"/>
        <n v="117449"/>
        <n v="138855"/>
        <n v="65870"/>
        <n v="297959"/>
        <n v="208020"/>
        <n v="195010"/>
        <n v="137329"/>
        <n v="114378"/>
        <n v="82940"/>
        <n v="68374"/>
        <n v="102089"/>
        <n v="129433"/>
        <n v="70927"/>
        <n v="34010"/>
        <n v="43727"/>
        <n v="43136"/>
        <n v="97037"/>
        <n v="130439"/>
        <n v="162682"/>
        <n v="70220"/>
        <n v="66982"/>
        <n v="137768"/>
        <n v="92551"/>
        <n v="94206"/>
        <n v="155471"/>
        <n v="134246"/>
        <n v="265072"/>
        <n v="418326"/>
        <n v="122705"/>
        <n v="79077"/>
        <n v="130024"/>
        <n v="91579"/>
        <n v="60639"/>
        <n v="33116"/>
        <n v="34747"/>
        <n v="88816"/>
        <n v="80750"/>
        <n v="70727"/>
        <n v="91570"/>
        <n v="216542"/>
        <n v="214909"/>
        <n v="112177"/>
        <n v="91305"/>
        <n v="133642"/>
        <n v="388228"/>
        <n v="386005"/>
        <n v="217208"/>
        <n v="145970"/>
        <n v="189690"/>
        <n v="273870"/>
        <n v="346435"/>
        <n v="479207"/>
        <n v="269476"/>
        <n v="319686"/>
        <n v="204030"/>
        <n v="97252"/>
        <n v="208660"/>
        <n v="118557"/>
        <n v="197225"/>
        <n v="200572"/>
        <n v="139318"/>
        <n v="207160"/>
        <n v="106300"/>
        <n v="164866"/>
        <n v="116105"/>
        <n v="106235"/>
        <n v="117831"/>
        <n v="147288"/>
        <n v="133574"/>
        <n v="137358"/>
        <n v="104702"/>
        <n v="166546"/>
        <n v="106957"/>
        <n v="116549"/>
        <n v="58018"/>
        <n v="274354"/>
        <n v="401376"/>
        <n v="680214"/>
        <n v="114337"/>
        <n v="193401"/>
        <n v="185830"/>
        <n v="101888"/>
        <n v="106501"/>
        <n v="12660"/>
        <n v="131198"/>
        <n v="250376"/>
        <n v="121980"/>
        <n v="259273"/>
        <n v="338139"/>
        <n v="401001"/>
        <n v="159048"/>
        <n v="124406"/>
        <n v="110336"/>
        <n v="97329"/>
        <n v="30604"/>
        <n v="77400"/>
        <n v="59799"/>
        <n v="67524"/>
        <n v="71583"/>
        <n v="12024"/>
        <n v="57561"/>
        <n v="39043"/>
        <n v="64959"/>
        <n v="40210"/>
        <n v="85740"/>
        <n v="30222"/>
        <n v="56828"/>
        <n v="196576"/>
        <n v="95896"/>
        <n v="136992"/>
        <n v="121116"/>
        <n v="73089"/>
        <n v="81530"/>
        <n v="78137"/>
        <n v="39921"/>
        <n v="66438"/>
        <n v="65495"/>
        <n v="101508"/>
        <n v="87950"/>
        <n v="36621"/>
        <n v="230991"/>
        <n v="122076"/>
        <n v="60229"/>
        <n v="165999"/>
        <n v="96675"/>
        <n v="66591"/>
        <n v="136432"/>
        <n v="106633"/>
        <n v="169519"/>
        <n v="87090"/>
        <n v="247512"/>
        <n v="202690"/>
        <n v="249675"/>
        <n v="164775"/>
        <n v="123230"/>
        <n v="98305"/>
        <n v="135413"/>
        <n v="200701"/>
        <n v="97086"/>
        <n v="71950"/>
        <n v="82176"/>
        <n v="134104"/>
        <n v="112207"/>
        <n v="101155"/>
        <n v="73059"/>
        <n v="90380"/>
        <n v="87294"/>
        <n v="107853"/>
        <n v="143228"/>
        <n v="263065"/>
        <n v="122793"/>
        <n v="114315"/>
        <n v="103957"/>
        <n v="90536"/>
        <n v="127792"/>
        <n v="61241"/>
        <n v="80992"/>
        <n v="85961"/>
        <n v="33442"/>
        <n v="34382"/>
        <n v="80434"/>
        <n v="57413"/>
        <n v="46531"/>
        <n v="17197"/>
        <n v="126703"/>
        <n v="98115"/>
        <n v="60599"/>
        <n v="60637"/>
        <n v="135740"/>
        <n v="96192"/>
        <n v="54341"/>
        <n v="88930"/>
        <n v="134495"/>
        <n v="71783"/>
        <n v="92390"/>
        <n v="46148"/>
        <n v="63378"/>
        <n v="48049"/>
        <n v="49883"/>
        <n v="44511"/>
        <n v="34136"/>
        <n v="42528"/>
        <n v="67074"/>
        <n v="128557"/>
        <n v="85542"/>
        <n v="104568"/>
        <n v="57260"/>
        <n v="57885"/>
        <n v="155769"/>
        <n v="73553"/>
        <n v="35922"/>
        <n v="24664"/>
        <n v="51356"/>
        <n v="72523"/>
        <n v="70007"/>
        <n v="40942"/>
        <n v="127186"/>
        <n v="44258"/>
        <n v="59786"/>
        <n v="40211"/>
        <n v="42544"/>
        <n v="49607"/>
        <n v="34322"/>
        <n v="16635"/>
        <n v="98359"/>
        <n v="70397"/>
        <n v="308366"/>
        <n v="284073"/>
        <n v="132715"/>
        <n v="145960"/>
        <n v="58493"/>
        <n v="123220"/>
        <n v="185013"/>
        <n v="97622"/>
        <n v="40959"/>
        <n v="79437"/>
        <n v="117477"/>
        <n v="62937"/>
        <n v="79305"/>
        <n v="433013"/>
        <n v="415075"/>
        <n v="427662"/>
        <n v="251096"/>
        <n v="539874"/>
        <n v="769455"/>
        <n v="402924"/>
        <n v="272616"/>
        <n v="387814"/>
        <n v="371502"/>
        <n v="411297"/>
        <n v="613740"/>
        <n v="286288"/>
        <n v="476877"/>
        <n v="228360"/>
        <n v="123082"/>
        <n v="295796"/>
        <n v="222744"/>
        <n v="171688"/>
        <n v="133115"/>
        <n v="101393"/>
        <n v="108370"/>
        <n v="134930"/>
        <n v="133247"/>
        <n v="196157"/>
        <n v="348347"/>
        <n v="491629"/>
        <n v="323927"/>
        <n v="549943"/>
        <n v="623868"/>
        <n v="551664"/>
        <n v="666553"/>
        <n v="316286"/>
        <n v="869524"/>
        <n v="477255"/>
        <n v="241017"/>
        <n v="245399"/>
        <n v="552244"/>
        <n v="827211"/>
        <n v="583858"/>
        <n v="400426"/>
        <n v="794000"/>
        <n v="333360"/>
        <n v="353573"/>
        <n v="213177"/>
        <n v="267936"/>
        <n v="166390"/>
        <n v="201795"/>
        <n v="353640"/>
        <n v="325678"/>
        <n v="374076"/>
        <n v="364800"/>
        <n v="475998"/>
        <n v="214623"/>
        <n v="479536"/>
        <n v="264221"/>
        <n v="454590"/>
        <n v="227728"/>
        <n v="105134"/>
        <n v="174018"/>
        <n v="186988"/>
        <n v="278354"/>
        <n v="147588"/>
        <n v="137188"/>
        <n v="138274"/>
        <n v="210113"/>
        <n v="156661"/>
        <n v="171115"/>
        <n v="327026"/>
        <n v="217431"/>
        <n v="687916"/>
        <n v="359045"/>
        <n v="203401"/>
        <n v="122213"/>
        <n v="220104"/>
        <n v="94076"/>
        <n v="366295"/>
        <n v="112745"/>
        <n v="146702"/>
        <n v="533383"/>
        <n v="185027"/>
        <n v="108542"/>
        <n v="211798"/>
        <n v="155291"/>
        <n v="173141"/>
        <n v="1110326"/>
        <n v="742960"/>
        <n v="1458243"/>
        <n v="1145983"/>
        <n v="1224145"/>
        <n v="1012550"/>
        <n v="320579"/>
        <n v="294954"/>
        <n v="659621"/>
        <n v="835747"/>
        <n v="846107"/>
        <n v="412848"/>
        <n v="713423"/>
        <n v="572544"/>
        <n v="483265"/>
        <n v="430195"/>
        <n v="925121"/>
        <n v="526873"/>
        <n v="482375"/>
        <n v="537274"/>
        <n v="361839"/>
        <n v="316673"/>
        <n v="355613"/>
        <n v="72212"/>
        <n v="477054"/>
        <n v="214583"/>
        <n v="282355"/>
        <n v="527854"/>
        <n v="539743"/>
        <n v="423633"/>
        <n v="485940"/>
        <n v="318700"/>
        <n v="525946"/>
        <n v="843321"/>
        <n v="1079243"/>
        <n v="784674"/>
        <n v="352806"/>
        <n v="370980"/>
        <n v="359729"/>
        <n v="835693"/>
        <n v="613058"/>
        <n v="417598"/>
        <n v="725622"/>
        <n v="514778"/>
        <n v="864423"/>
        <n v="884483"/>
        <n v="162631"/>
        <n v="755160"/>
        <n v="741413"/>
        <n v="1024765"/>
        <n v="639026"/>
        <n v="534946"/>
        <n v="493591"/>
        <n v="436331"/>
        <n v="1297005"/>
        <n v="672147"/>
        <n v="796887"/>
        <n v="1356922"/>
        <n v="1126789"/>
        <n v="1047645"/>
        <n v="1033753"/>
        <n v="661487"/>
        <n v="376986"/>
        <n v="711918"/>
        <n v="504197"/>
        <n v="412002"/>
        <n v="331655"/>
        <n v="836290"/>
        <n v="853006"/>
        <n v="1507716"/>
        <n v="1173850"/>
        <n v="1078926"/>
        <n v="648218"/>
        <n v="442791"/>
        <n v="282151"/>
        <n v="748246"/>
        <n v="1507304"/>
        <n v="1290389"/>
        <n v="977857"/>
        <n v="717504"/>
        <n v="862103"/>
        <n v="983105"/>
        <n v="1244829"/>
        <n v="1299361"/>
        <n v="927534"/>
        <n v="1325949"/>
        <n v="1699809"/>
        <n v="2556180"/>
        <n v="3066436"/>
        <n v="2184535"/>
        <n v="1073412"/>
        <n v="1524480"/>
        <n v="1673836"/>
        <n v="1051774"/>
        <n v="892155"/>
        <n v="712854"/>
        <n v="1351018"/>
        <n v="981053"/>
        <n v="1706842"/>
        <n v="843208"/>
        <n v="538482"/>
        <n v="390451"/>
        <n v="297671"/>
        <n v="399289"/>
        <n v="663197"/>
        <n v="609497"/>
        <n v="334766"/>
        <n v="343329"/>
        <n v="309220"/>
        <n v="270491"/>
        <n v="370099"/>
        <n v="326316"/>
        <n v="587000"/>
        <n v="636408"/>
        <n v="454617"/>
        <n v="202498"/>
        <n v="1152370"/>
        <n v="602008"/>
        <n v="424967"/>
        <n v="342827"/>
        <n v="252794"/>
        <n v="950950"/>
        <n v="755939"/>
        <n v="286768"/>
        <n v="494972"/>
        <n v="4360704"/>
        <n v="1729493"/>
        <n v="626399"/>
        <n v="488614"/>
        <n v="1293308"/>
        <n v="966737"/>
        <n v="560642"/>
        <n v="672005"/>
        <n v="559613"/>
        <n v="703382"/>
        <n v="725711"/>
        <n v="1119298"/>
        <n v="503402"/>
        <n v="364636"/>
        <n v="585237"/>
        <n v="1920346"/>
        <n v="496599"/>
        <n v="567490"/>
        <n v="393507"/>
        <n v="213565"/>
        <n v="957822"/>
        <n v="464417"/>
        <n v="573262"/>
        <n v="194387"/>
        <n v="403978"/>
        <n v="1544742"/>
        <n v="1470724"/>
        <n v="901826"/>
        <n v="357239"/>
        <n v="288254"/>
        <n v="886307"/>
        <n v="194267"/>
        <n v="466630"/>
        <n v="2112747"/>
        <n v="1504144"/>
        <n v="1315644"/>
        <n v="605354"/>
        <n v="444362"/>
        <n v="411458"/>
        <n v="409928"/>
        <n v="508302"/>
        <n v="746171"/>
        <n v="624709"/>
        <n v="417751"/>
        <n v="283583"/>
        <n v="715647"/>
        <n v="231613"/>
        <n v="309892"/>
        <n v="412462"/>
        <n v="398080"/>
        <n v="552767"/>
        <n v="263078"/>
        <n v="351512"/>
        <n v="306699"/>
        <n v="622848"/>
        <n v="465407"/>
        <n v="518049"/>
        <n v="233751"/>
        <n v="319970"/>
        <n v="220996"/>
        <n v="364235"/>
        <n v="71659"/>
        <n v="593122"/>
        <n v="200426"/>
        <n v="518985"/>
        <n v="375595"/>
        <n v="170527"/>
        <n v="278456"/>
        <n v="147166"/>
        <n v="127876"/>
        <n v="180096"/>
        <n v="263759"/>
        <n v="196210"/>
        <n v="2786773"/>
        <n v="2397445"/>
        <n v="1006452"/>
        <n v="929499"/>
        <n v="723292"/>
        <n v="853432"/>
        <n v="1102459"/>
        <n v="1103123"/>
        <n v="1280868"/>
        <n v="826518"/>
        <n v="732886"/>
        <n v="341678"/>
        <n v="482120"/>
        <n v="292249"/>
        <n v="358819"/>
        <n v="485707"/>
        <n v="463993"/>
        <n v="455460"/>
        <n v="530379"/>
        <n v="507730"/>
        <n v="348788"/>
        <n v="407971"/>
        <n v="614096"/>
        <n v="438699"/>
        <n v="565143"/>
        <n v="943027"/>
        <n v="170360"/>
        <n v="362863"/>
        <n v="204286"/>
        <n v="394562"/>
        <n v="428756"/>
        <n v="275724"/>
        <n v="405861"/>
        <n v="196116"/>
        <n v="445850"/>
        <n v="680529"/>
        <n v="492232"/>
        <n v="806185"/>
        <n v="468347"/>
        <n v="467778"/>
        <n v="448067"/>
        <n v="691614"/>
        <n v="863017"/>
        <n v="310666"/>
        <n v="463085"/>
        <n v="203088"/>
        <n v="448803"/>
        <n v="290893"/>
        <n v="197173"/>
        <n v="190149"/>
        <n v="178718"/>
        <n v="128252"/>
        <n v="416898"/>
        <n v="626559"/>
        <n v="663919"/>
        <n v="236603"/>
        <n v="387290"/>
        <n v="236825"/>
        <n v="223755"/>
        <n v="154456"/>
        <n v="158219"/>
        <n v="296541"/>
        <n v="210198"/>
        <n v="522327"/>
        <n v="326725"/>
        <n v="276016"/>
        <n v="359069"/>
        <n v="457638"/>
        <n v="319291"/>
        <n v="1328844"/>
        <n v="532939"/>
        <n v="607618"/>
        <n v="1109568"/>
        <n v="687668"/>
        <n v="914738"/>
        <n v="1249541"/>
        <n v="395427"/>
        <n v="288851"/>
        <n v="460207"/>
        <n v="353230"/>
        <n v="1678950"/>
        <n v="2048273"/>
        <n v="1802615"/>
        <n v="594498"/>
        <n v="502786"/>
        <n v="856104"/>
        <n v="1184025"/>
        <n v="904581"/>
        <n v="2433734"/>
        <n v="1883570"/>
        <n v="683549"/>
        <n v="98582"/>
        <n v="542883"/>
        <n v="522412"/>
        <n v="338008"/>
        <n v="394663"/>
        <n v="270969"/>
        <n v="297392"/>
        <n v="440906"/>
        <n v="321047"/>
        <n v="167420"/>
        <n v="580321"/>
        <n v="1212697"/>
        <n v="299930"/>
        <n v="244197"/>
        <n v="578676"/>
        <n v="301854"/>
        <n v="71444"/>
        <n v="379773"/>
        <n v="435164"/>
        <n v="359448"/>
        <n v="655865"/>
        <n v="769415"/>
        <n v="212201"/>
        <n v="225011"/>
        <n v="179390"/>
        <n v="534515"/>
        <n v="312275"/>
        <n v="217568"/>
        <n v="272271"/>
        <n v="176905"/>
        <n v="271359"/>
        <n v="379508"/>
        <n v="448338"/>
        <n v="166720"/>
        <n v="302075"/>
        <n v="472659"/>
        <n v="434640"/>
        <n v="364393"/>
        <n v="112138"/>
        <n v="262318"/>
        <n v="573265"/>
        <n v="498441"/>
        <n v="132236"/>
        <n v="321341"/>
        <n v="337786"/>
        <n v="300820"/>
        <n v="352924"/>
        <n v="345228"/>
        <n v="340301"/>
        <n v="971053"/>
        <n v="224773"/>
        <n v="171095"/>
        <n v="548864"/>
        <n v="597436"/>
        <n v="455214"/>
        <n v="337758"/>
        <n v="219697"/>
        <n v="338547"/>
        <n v="663220"/>
        <n v="359179"/>
        <n v="741208"/>
        <n v="303367"/>
        <n v="481342"/>
        <n v="4859250"/>
        <n v="2508866"/>
        <n v="1103494"/>
        <n v="1252714"/>
        <n v="4810346"/>
        <n v="3901745"/>
        <n v="2604889"/>
        <n v="2292040"/>
        <n v="1552047"/>
        <n v="981877"/>
        <n v="688998"/>
        <n v="1641738"/>
        <n v="1318301"/>
        <n v="2298969"/>
        <n v="1182249"/>
        <n v="530532"/>
        <n v="438078"/>
        <n v="371582"/>
        <n v="503918"/>
        <n v="469914"/>
        <n v="345362"/>
        <n v="627496"/>
        <n v="852849"/>
        <n v="2873744"/>
        <n v="1747181"/>
        <n v="1085577"/>
        <n v="592408"/>
        <n v="653522"/>
        <n v="625016"/>
        <n v="438985"/>
        <n v="595978"/>
        <n v="1550972"/>
        <n v="1522730"/>
        <n v="547325"/>
        <n v="1188012"/>
        <n v="1166967"/>
        <n v="1041148"/>
        <n v="706858"/>
        <n v="805009"/>
        <n v="1275773"/>
        <n v="1174121"/>
        <n v="1171290"/>
        <n v="3297167"/>
        <n v="4312665"/>
        <n v="2154650"/>
        <n v="1982137"/>
        <n v="5724276"/>
        <n v="1977059"/>
        <n v="3247290"/>
        <n v="2051084"/>
        <n v="2509459"/>
        <n v="2509578"/>
        <n v="2636235"/>
        <n v="3996629"/>
        <n v="4286548"/>
        <n v="4455702"/>
        <n v="5357503"/>
        <n v="568398"/>
        <n v="1592078"/>
        <n v="1585691"/>
        <n v="2951052"/>
        <n v="2064912"/>
        <n v="1870277"/>
        <n v="1500053"/>
        <n v="740985"/>
        <n v="603504"/>
        <n v="633988"/>
        <n v="836610"/>
        <n v="2025730"/>
        <n v="1914290"/>
        <n v="2700815"/>
        <n v="2375223"/>
        <n v="7076784"/>
        <n v="5316484"/>
        <n v="4679598"/>
        <n v="3995496"/>
        <n v="2560788"/>
        <n v="1656975"/>
        <n v="2116167"/>
        <n v="3022556"/>
        <n v="3136925"/>
        <n v="2763003"/>
        <n v="1351685"/>
        <n v="3871860"/>
        <n v="2191452"/>
        <n v="3377842"/>
        <n v="2749637"/>
        <n v="1944729"/>
        <n v="1753915"/>
        <n v="1356913"/>
        <n v="1293356"/>
        <n v="1619741"/>
        <n v="1783667"/>
        <n v="1167790"/>
        <n v="1115017"/>
        <n v="1533315"/>
        <n v="1262609"/>
        <n v="111242"/>
        <n v="2252775"/>
        <n v="3589354"/>
        <n v="1566601"/>
        <n v="3602635"/>
        <n v="1978429"/>
        <n v="1590071"/>
        <n v="2276702"/>
        <n v="2785586"/>
        <n v="1099662"/>
        <n v="1958870"/>
        <n v="1040832"/>
        <n v="2682654"/>
        <n v="1650027"/>
        <n v="2109668"/>
        <n v="1004544"/>
        <n v="966925"/>
        <n v="1795962"/>
        <n v="1133394"/>
        <n v="1149385"/>
        <n v="2290091"/>
        <n v="3159258"/>
        <n v="1370782"/>
        <n v="1369449"/>
        <n v="2726846"/>
        <n v="1268604"/>
        <n v="1714911"/>
        <n v="834329"/>
        <n v="459804"/>
        <n v="1248833"/>
        <n v="1701770"/>
        <n v="1623422"/>
        <n v="1670777"/>
        <n v="1238558"/>
        <n v="1454490"/>
        <n v="1745421"/>
        <n v="2475359"/>
        <n v="2544702"/>
        <n v="866168"/>
        <n v="2432967"/>
        <n v="1036847"/>
        <n v="1168206"/>
        <n v="755884"/>
        <n v="1927865"/>
        <n v="1338712"/>
        <n v="2092350"/>
        <n v="1623180"/>
        <n v="1294801"/>
        <n v="3534027"/>
        <n v="4146226"/>
        <n v="970783"/>
        <n v="1431245"/>
        <n v="1264638"/>
        <n v="1283273"/>
        <n v="886080"/>
        <n v="1294664"/>
        <n v="1344064"/>
        <n v="1309217"/>
        <n v="973095"/>
        <n v="1350394"/>
        <n v="2271933"/>
        <n v="1190128"/>
        <n v="1086449"/>
        <n v="1076768"/>
        <n v="1271044"/>
        <n v="712618"/>
        <n v="983212"/>
        <n v="2580043"/>
        <n v="1952517"/>
        <n v="698192"/>
        <n v="1104258"/>
        <n v="1379363"/>
        <n v="1007144"/>
        <n v="384798"/>
        <n v="853188"/>
        <n v="931628"/>
        <n v="1051068"/>
        <n v="828836"/>
        <n v="842330"/>
        <n v="1062108"/>
        <n v="1618730"/>
        <n v="534757"/>
        <n v="571604"/>
        <n v="457938"/>
        <n v="150324"/>
        <n v="1030523"/>
        <n v="1431265"/>
        <n v="712824"/>
        <n v="759335"/>
        <n v="629840"/>
        <n v="1130168"/>
        <n v="618126"/>
        <n v="808174"/>
        <n v="1233937"/>
        <n v="1515828"/>
        <n v="1251457"/>
        <n v="1195574"/>
        <n v="807919"/>
        <n v="766774"/>
        <n v="1107448"/>
        <n v="575623"/>
        <n v="656774"/>
        <n v="717250"/>
        <n v="1057560"/>
        <n v="449008"/>
        <n v="973933"/>
        <n v="556162"/>
        <n v="760803"/>
        <n v="272572"/>
        <n v="811962"/>
        <n v="1552332"/>
        <n v="1213912"/>
        <n v="281625"/>
        <n v="677423"/>
        <n v="441336"/>
        <n v="1033130"/>
        <n v="316632"/>
        <n v="578048"/>
        <n v="1088382"/>
        <n v="1267456"/>
        <n v="900527"/>
        <n v="866244"/>
        <n v="519767"/>
        <n v="698235"/>
        <n v="624435"/>
        <n v="963942"/>
        <n v="880573"/>
        <n v="679366"/>
        <n v="1014479"/>
        <n v="1169810"/>
        <n v="1108975"/>
        <n v="637931"/>
        <n v="218029"/>
        <n v="877596"/>
        <n v="675088"/>
        <n v="485228"/>
        <n v="574365"/>
        <n v="581021"/>
        <n v="1095221"/>
        <n v="562074"/>
        <n v="959213"/>
        <n v="900079"/>
        <n v="548586"/>
        <n v="826563"/>
        <n v="429742"/>
        <n v="728297"/>
        <n v="220586"/>
        <n v="293804"/>
        <n v="1407677"/>
        <n v="1722547"/>
        <n v="1812011"/>
        <n v="693149"/>
        <n v="255265"/>
        <n v="839338"/>
        <n v="405070"/>
        <n v="656367"/>
        <n v="1319482"/>
        <n v="693483"/>
        <n v="477806"/>
        <n v="594455"/>
        <n v="819069"/>
        <n v="520840"/>
        <n v="1030747"/>
        <n v="807529"/>
        <n v="860174"/>
        <n v="980154"/>
        <n v="1055138"/>
        <n v="687757"/>
        <n v="510684"/>
        <n v="497377"/>
        <n v="1185786"/>
        <n v="1464477"/>
        <n v="535489"/>
        <n v="660679"/>
        <n v="399245"/>
        <n v="1435391"/>
        <n v="519542"/>
        <n v="463407"/>
        <n v="707948"/>
        <n v="715607"/>
        <n v="802567"/>
        <n v="412758"/>
        <n v="354289"/>
        <n v="322058"/>
        <n v="700836"/>
        <n v="363724"/>
        <n v="1320258"/>
        <n v="893603"/>
        <n v="685423"/>
        <n v="1129768"/>
        <n v="1299874"/>
        <n v="1030531"/>
        <n v="591871"/>
        <n v="1228561"/>
        <n v="364248"/>
        <n v="740032"/>
        <n v="347446"/>
        <n v="350126"/>
        <n v="400571"/>
        <n v="713260"/>
        <n v="487186"/>
        <n v="1417165"/>
        <n v="998970"/>
        <n v="330353"/>
        <n v="350675"/>
        <n v="235158"/>
        <n v="132608"/>
        <n v="1288995"/>
        <n v="1906820"/>
        <n v="2571376"/>
        <n v="18721012"/>
        <n v="3758358"/>
        <n v="2638041"/>
        <n v="2846703"/>
        <n v="1609611"/>
        <n v="1425223"/>
        <n v="2306950"/>
        <n v="2440494"/>
        <n v="2257127"/>
        <n v="4005981"/>
        <n v="1915802"/>
        <n v="1662551"/>
        <n v="2163744"/>
        <n v="1101294"/>
        <n v="1318855"/>
        <n v="887213"/>
        <n v="880942"/>
        <n v="578917"/>
        <n v="1285619"/>
        <n v="1599324"/>
        <n v="3077412"/>
        <n v="4051231"/>
        <n v="2027781"/>
        <n v="2613401"/>
        <n v="2373675"/>
        <n v="1960419"/>
        <n v="2972067"/>
        <n v="1390832"/>
        <n v="1196352"/>
        <n v="917525"/>
        <n v="681104"/>
        <n v="1323092"/>
        <n v="703665"/>
        <n v="1342163"/>
        <n v="1374200"/>
        <n v="1160698"/>
        <n v="1307556"/>
        <n v="1257737"/>
        <n v="649143"/>
        <n v="2268261"/>
        <n v="1285755"/>
        <n v="822384"/>
        <n v="1564743"/>
        <n v="1158602"/>
        <n v="2227523"/>
        <n v="3553639"/>
        <n v="3482177"/>
        <n v="2643302"/>
        <n v="2942920"/>
        <n v="1474550"/>
        <n v="3944692"/>
        <n v="3813325"/>
        <n v="2216324"/>
        <n v="1549405"/>
        <n v="1080219"/>
        <n v="2229876"/>
        <n v="1747412"/>
        <n v="645759"/>
        <n v="3144863"/>
        <n v="6817239"/>
        <n v="3776582"/>
        <n v="1706593"/>
        <n v="3555890"/>
        <n v="1430321"/>
        <n v="673287"/>
        <n v="906322"/>
        <n v="1856151"/>
        <n v="933531"/>
        <n v="1157743"/>
        <n v="647277"/>
        <n v="1562547"/>
        <n v="1680058"/>
        <n v="1717487"/>
        <n v="899086"/>
        <n v="920104"/>
        <n v="1117002"/>
        <n v="1396099"/>
        <n v="1737692"/>
        <n v="503436"/>
        <n v="713736"/>
        <n v="4398063"/>
        <n v="2193045"/>
        <n v="1382865"/>
        <n v="1618357"/>
        <n v="850327"/>
        <n v="760306"/>
        <n v="7109039"/>
        <n v="1922849"/>
        <n v="2972766"/>
        <n v="7620173"/>
        <n v="3456947"/>
        <n v="1321463"/>
        <n v="1521387"/>
        <n v="2132547"/>
        <n v="993760"/>
        <n v="1278541"/>
        <n v="1385279"/>
        <n v="1079729"/>
        <n v="656722"/>
        <n v="3083625"/>
        <n v="3083267"/>
        <n v="1947312"/>
        <n v="2537074"/>
        <n v="1794530"/>
        <n v="2525490"/>
        <n v="1415664"/>
        <n v="4835767"/>
        <n v="4531189"/>
        <n v="3747430"/>
        <n v="3164370"/>
        <n v="2432282"/>
        <n v="2981331"/>
        <n v="2950800"/>
        <n v="1916347"/>
        <n v="2762899"/>
        <n v="1298541"/>
        <n v="1615641"/>
        <n v="1258274"/>
        <n v="984034"/>
        <n v="1326566"/>
        <n v="1224105"/>
        <n v="998473"/>
        <n v="1003905"/>
        <n v="1864232"/>
        <n v="3040795"/>
        <n v="3728793"/>
        <n v="1412373"/>
        <n v="1068974"/>
        <n v="652021"/>
        <n v="1116201"/>
        <n v="1303425"/>
        <n v="943730"/>
        <n v="1043940"/>
        <n v="910312"/>
        <n v="962782"/>
        <n v="862536"/>
        <n v="84007"/>
        <n v="1193314"/>
        <n v="960870"/>
        <n v="621103"/>
        <n v="1677372"/>
        <n v="707878"/>
        <n v="1733350"/>
        <n v="1613533"/>
        <n v="1016079"/>
        <n v="1023491"/>
        <n v="561579"/>
        <n v="530366"/>
        <n v="354263"/>
        <n v="441962"/>
        <n v="2138170"/>
        <n v="1458425"/>
        <n v="1149546"/>
        <n v="1801666"/>
        <n v="2044207"/>
        <n v="4041510"/>
        <n v="2073733"/>
        <n v="1428181"/>
        <n v="759960"/>
        <n v="970791"/>
        <n v="1624536"/>
        <n v="2911830"/>
        <n v="2971593"/>
        <n v="2725629"/>
        <n v="1885239"/>
        <n v="641097"/>
        <n v="690117"/>
        <n v="906225"/>
        <n v="1700212"/>
        <n v="686299"/>
        <n v="1006042"/>
        <n v="788440"/>
        <n v="1879937"/>
        <n v="1239789"/>
        <n v="994393"/>
        <n v="1011810"/>
        <n v="1580349"/>
        <n v="726562"/>
        <n v="1779812"/>
        <n v="1454880"/>
        <n v="712604"/>
        <n v="931511"/>
        <n v="1307223"/>
        <n v="1112125"/>
        <n v="1225955"/>
        <n v="2068965"/>
        <n v="1241476"/>
        <n v="1727965"/>
        <n v="837668"/>
        <n v="632756"/>
        <n v="676547"/>
        <n v="637246"/>
        <n v="1145730"/>
        <n v="1055575"/>
        <n v="594379"/>
        <n v="929525"/>
        <n v="1126129"/>
        <n v="579031"/>
        <n v="643241"/>
        <n v="665211"/>
        <n v="981888"/>
        <n v="513078"/>
        <n v="984581"/>
        <n v="1190735"/>
        <n v="501658"/>
        <n v="261302"/>
        <n v="351602"/>
        <n v="386148"/>
        <n v="378217"/>
        <n v="1320630"/>
        <n v="799462"/>
        <n v="340841"/>
        <n v="671970"/>
        <n v="1151220"/>
        <n v="2277567"/>
        <n v="2965236"/>
        <n v="2653581"/>
        <n v="808526"/>
        <n v="1243178"/>
        <n v="1590292"/>
        <n v="2725926"/>
        <n v="2119786"/>
        <n v="1508462"/>
        <n v="1186774"/>
        <n v="1023660"/>
        <n v="1343045"/>
        <n v="1813105"/>
        <n v="1481388"/>
        <n v="1971264"/>
        <n v="964711"/>
        <n v="2847041"/>
        <n v="932555"/>
        <n v="1613461"/>
        <n v="585343"/>
        <n v="959186"/>
        <n v="936881"/>
        <n v="1223678"/>
        <n v="782774"/>
        <n v="557673"/>
        <n v="690833"/>
        <n v="536849"/>
        <n v="372201"/>
        <n v="719963"/>
        <n v="557764"/>
        <n v="1015745"/>
        <n v="1111214"/>
        <n v="1492964"/>
        <n v="929649"/>
        <n v="1097132"/>
        <n v="912779"/>
        <n v="1707944"/>
        <n v="1852765"/>
        <n v="1102906"/>
        <n v="1366000"/>
        <n v="1419954"/>
        <n v="1291632"/>
        <n v="639484"/>
        <n v="299337"/>
        <n v="399229"/>
        <n v="683989"/>
        <n v="877301"/>
        <n v="848931"/>
        <n v="841001"/>
        <n v="356298"/>
        <n v="702929"/>
        <n v="912104"/>
        <n v="761804"/>
        <n v="464379"/>
        <n v="452855"/>
        <n v="1259832"/>
        <n v="1591730"/>
        <n v="2245923"/>
        <n v="2496696"/>
        <n v="678622"/>
        <n v="588807"/>
        <n v="1162488"/>
        <n v="738123"/>
        <n v="309485"/>
        <n v="938711"/>
        <n v="1218862"/>
        <n v="2894704"/>
        <n v="1931448"/>
        <n v="1046397"/>
        <n v="1244073"/>
        <n v="732624"/>
        <n v="543062"/>
        <n v="650883"/>
        <n v="1091565"/>
        <n v="886653"/>
        <n v="1047759"/>
        <n v="1261114"/>
        <n v="2015964"/>
        <n v="2476971"/>
        <n v="2225276"/>
        <n v="1607310"/>
        <n v="1017391"/>
        <n v="916769"/>
        <n v="803225"/>
        <n v="558715"/>
        <n v="1283265"/>
        <n v="492469"/>
        <n v="518916"/>
        <n v="567507"/>
        <n v="786203"/>
        <n v="413162"/>
        <n v="1371635"/>
        <n v="1489415"/>
        <n v="1523780"/>
        <n v="1711129"/>
        <n v="2774966"/>
        <n v="2041791"/>
        <n v="1169945"/>
        <n v="1683848"/>
        <n v="1091239"/>
        <n v="927123"/>
        <n v="1701159"/>
        <n v="2200098"/>
        <n v="1084731"/>
        <n v="1614504"/>
        <n v="1834016"/>
        <n v="491729"/>
        <n v="1424382"/>
        <n v="2315985"/>
        <n v="1293726"/>
        <n v="637373"/>
        <n v="1054486"/>
        <n v="1164099"/>
        <n v="761426"/>
        <n v="401943"/>
        <n v="1116249"/>
        <n v="836834"/>
        <n v="509015"/>
        <n v="260346"/>
        <n v="277582"/>
        <n v="398457"/>
        <n v="1492593"/>
        <n v="816036"/>
        <n v="1051408"/>
        <n v="1213645"/>
        <n v="879762"/>
        <n v="1065986"/>
        <n v="799430"/>
        <n v="1306352"/>
        <n v="1695575"/>
        <n v="720958"/>
        <n v="608265"/>
        <n v="857019"/>
        <n v="1949414"/>
        <n v="4898319"/>
        <n v="1992293"/>
        <n v="1585380"/>
        <n v="752436"/>
        <n v="607321"/>
        <n v="712821"/>
        <n v="2103551"/>
        <n v="1158747"/>
        <n v="1027276"/>
        <n v="1044561"/>
        <n v="819719"/>
        <n v="885690"/>
        <n v="365340"/>
        <n v="1311455"/>
        <n v="2966841"/>
        <n v="4017255"/>
        <n v="2088287"/>
        <n v="1970615"/>
        <n v="1758513"/>
        <n v="1662590"/>
        <n v="1063072"/>
        <n v="1259179"/>
        <n v="1282404"/>
        <n v="932233"/>
        <n v="1113436"/>
        <n v="2033930"/>
        <n v="1623593"/>
        <n v="158380"/>
        <n v="4108196"/>
        <n v="2379335"/>
        <n v="862722"/>
        <n v="923894"/>
        <n v="765697"/>
        <n v="1021312"/>
        <n v="1194026"/>
        <n v="763916"/>
        <n v="1713146"/>
        <n v="1262844"/>
        <n v="1304159"/>
        <n v="1389725"/>
        <n v="1311809"/>
        <n v="890901"/>
        <n v="1352475"/>
        <n v="1096222"/>
        <n v="1179774"/>
        <n v="1294702"/>
        <n v="1635863"/>
        <n v="2086304"/>
        <n v="1126716"/>
        <n v="1247573"/>
        <n v="1053061"/>
        <n v="1291499"/>
        <n v="839384"/>
        <n v="1684463"/>
        <n v="1082211"/>
        <n v="1825447"/>
        <n v="1944828"/>
        <n v="1589996"/>
        <n v="1376333"/>
        <n v="672655"/>
        <n v="1256384"/>
        <n v="1856538"/>
        <n v="1336879"/>
        <n v="1291512"/>
        <n v="3343976"/>
        <n v="569715"/>
        <n v="1316322"/>
        <n v="1010826"/>
        <n v="431718"/>
        <n v="646225"/>
        <n v="699934"/>
        <n v="769893"/>
        <n v="1454055"/>
        <n v="1050320"/>
        <n v="2172087"/>
        <n v="1451209"/>
        <n v="901712"/>
        <n v="854608"/>
        <n v="1173467"/>
        <n v="354218"/>
        <n v="497987"/>
        <n v="502791"/>
        <n v="571151"/>
        <n v="1178646"/>
        <n v="3318641"/>
        <n v="2256952"/>
        <n v="734560"/>
        <n v="1056632"/>
        <n v="1444472"/>
        <n v="2245568"/>
        <n v="784180"/>
        <n v="1683362"/>
        <n v="4309535"/>
        <n v="1339529"/>
        <n v="1021311"/>
        <n v="1379506"/>
        <n v="1976588"/>
        <n v="247387"/>
        <n v="943004"/>
        <n v="953703"/>
        <n v="1346506"/>
        <n v="1053146"/>
        <n v="515175"/>
        <n v="375266"/>
        <n v="540971"/>
        <n v="780987"/>
        <n v="895205"/>
        <n v="768972"/>
        <n v="955447"/>
        <n v="540074"/>
        <n v="1370181"/>
        <n v="2248902"/>
        <n v="838999"/>
        <n v="603619"/>
        <n v="910369"/>
        <n v="2269315"/>
        <n v="837398"/>
        <n v="758151"/>
        <n v="525076"/>
        <n v="727592"/>
        <n v="978149"/>
        <n v="1113473"/>
        <n v="1081170"/>
        <n v="1248608"/>
        <n v="1717463"/>
        <n v="2225416"/>
        <n v="1277724"/>
        <n v="1434356"/>
        <n v="1075019"/>
        <n v="1470398"/>
        <n v="1677195"/>
        <n v="1587646"/>
        <n v="694672"/>
        <n v="589340"/>
        <n v="2092339"/>
        <n v="1197826"/>
        <n v="1811240"/>
        <n v="4528410"/>
        <n v="3785852"/>
        <n v="1555900"/>
        <n v="830032"/>
        <n v="1615447"/>
        <n v="5643275"/>
        <n v="2610179"/>
        <n v="2102225"/>
        <n v="998365"/>
        <n v="1268904"/>
        <n v="1701209"/>
        <n v="1159661"/>
        <n v="1344373"/>
        <n v="874953"/>
        <n v="1618518"/>
        <n v="1217814"/>
        <n v="1244335"/>
        <n v="1236925"/>
        <n v="18261"/>
        <n v="4206943"/>
        <n v="1611019"/>
        <n v="1693352"/>
        <n v="1047957"/>
        <n v="1271789"/>
        <n v="1240539"/>
        <n v="1380404"/>
        <n v="1774391"/>
        <n v="1208599"/>
        <n v="1208658"/>
        <n v="1670492"/>
        <n v="2348217"/>
        <n v="1915931"/>
        <n v="1652934"/>
        <n v="1093239"/>
        <n v="1047468"/>
        <n v="2065515"/>
        <n v="1939658"/>
        <n v="3370917"/>
        <n v="3914176"/>
        <n v="1836688"/>
        <n v="1315892"/>
        <n v="2275192"/>
        <n v="1535067"/>
        <n v="1197637"/>
        <n v="1149328"/>
        <n v="1266971"/>
        <n v="3066838"/>
        <n v="1844693"/>
        <n v="1098444"/>
        <n v="615453"/>
        <n v="2629804"/>
        <n v="1634637"/>
        <n v="1667915"/>
        <n v="1827762"/>
        <n v="1009388"/>
        <n v="1195576"/>
        <n v="2006892"/>
        <n v="1244718"/>
        <n v="2295629"/>
        <n v="1549807"/>
        <n v="2301979"/>
        <n v="1407264"/>
        <n v="1631171"/>
        <n v="1100253"/>
        <n v="1046706"/>
        <n v="1587892"/>
        <n v="1103766"/>
        <n v="783440"/>
        <n v="879575"/>
        <n v="753266"/>
        <n v="2818963"/>
        <n v="1895716"/>
        <n v="967349"/>
        <n v="785440"/>
        <n v="1429794"/>
        <n v="980009"/>
        <n v="1524252"/>
        <n v="615978"/>
        <n v="4232630"/>
        <n v="2130603"/>
        <n v="1448299"/>
        <n v="1457364"/>
        <n v="916213"/>
        <n v="2287657"/>
        <n v="1393169"/>
        <n v="2376305"/>
        <n v="2383191"/>
        <n v="1218824"/>
        <n v="2622902"/>
        <n v="2224091"/>
        <n v="1610401"/>
        <n v="3170917"/>
        <n v="2045676"/>
        <n v="926006"/>
        <n v="1160201"/>
        <n v="1009112"/>
        <n v="828488"/>
        <n v="578967"/>
        <n v="865382"/>
        <n v="780464"/>
        <n v="801537"/>
        <n v="839271"/>
        <n v="557919"/>
        <n v="943282"/>
        <n v="1832179"/>
        <n v="1424089"/>
        <n v="1064576"/>
        <n v="2067841"/>
        <n v="1183678"/>
        <n v="1353793"/>
        <n v="1850343"/>
        <n v="1845830"/>
        <n v="4496535"/>
        <n v="2069916"/>
        <n v="1080950"/>
        <n v="3295032"/>
        <n v="1620699"/>
        <n v="2940978"/>
        <n v="6365283"/>
        <n v="1705069"/>
        <n v="1559836"/>
        <n v="1654034"/>
        <n v="1162905"/>
        <n v="575469"/>
        <n v="187439"/>
        <n v="845624"/>
        <n v="1352893"/>
        <n v="908330"/>
        <n v="1005868"/>
        <n v="2248816"/>
        <n v="2557843"/>
        <n v="2415433"/>
        <n v="3056127"/>
        <n v="2156950"/>
        <n v="1730240"/>
        <n v="1368786"/>
        <n v="721641"/>
        <n v="1109355"/>
        <n v="788401"/>
        <n v="2306767"/>
        <n v="2583042"/>
        <n v="1277996"/>
        <n v="870060"/>
        <n v="1111240"/>
        <n v="1934555"/>
        <n v="2343633"/>
        <n v="1360520"/>
        <n v="1570372"/>
        <n v="2720130"/>
        <n v="3148997"/>
        <n v="1478099"/>
        <n v="2109028"/>
        <n v="3079737"/>
        <n v="1613425"/>
        <n v="3075034"/>
        <n v="2707945"/>
        <n v="3153463"/>
        <n v="4594758"/>
        <n v="2604451"/>
        <n v="2931471"/>
        <n v="1165694"/>
        <n v="1212909"/>
        <n v="1583015"/>
        <n v="680470"/>
        <n v="2119814"/>
        <n v="1626853"/>
        <n v="2689444"/>
        <n v="2886666"/>
        <n v="1240914"/>
        <n v="1822033"/>
        <n v="1423952"/>
        <n v="993787"/>
        <n v="4157551"/>
        <n v="1997752"/>
        <n v="1579814"/>
        <n v="635013"/>
        <n v="1664976"/>
        <n v="3580916"/>
        <n v="1555841"/>
        <n v="913410"/>
        <n v="741426"/>
        <n v="1083070"/>
        <n v="957815"/>
        <n v="750438"/>
        <n v="2637077"/>
        <n v="1472491"/>
        <n v="717425"/>
        <n v="713101"/>
        <n v="764069"/>
        <n v="1541620"/>
        <n v="527544"/>
        <n v="1479710"/>
        <n v="2473512"/>
        <n v="2282638"/>
        <n v="964639"/>
        <n v="1101300"/>
        <n v="668662"/>
        <n v="883457"/>
        <n v="1380008"/>
        <n v="68919"/>
        <n v="790303"/>
        <n v="837918"/>
        <n v="930007"/>
        <n v="536129"/>
        <n v="722606"/>
        <n v="770797"/>
        <n v="906159"/>
        <n v="565791"/>
        <n v="510660"/>
        <n v="756896"/>
        <n v="816336"/>
        <n v="1128945"/>
        <n v="1838444"/>
        <n v="1066163"/>
        <n v="699176"/>
        <n v="1130913"/>
        <n v="1419352"/>
        <n v="1365247"/>
        <n v="841443"/>
        <n v="915288"/>
        <n v="852963"/>
        <n v="1038962"/>
        <n v="462648"/>
        <n v="370546"/>
        <n v="372492"/>
        <n v="2491427"/>
        <n v="1336085"/>
        <n v="1063228"/>
        <n v="1169177"/>
        <n v="2492255"/>
        <n v="3023465"/>
        <n v="1259723"/>
        <n v="1190836"/>
        <n v="674617"/>
        <n v="707879"/>
        <n v="738013"/>
        <n v="1279262"/>
        <n v="1274158"/>
        <n v="1274324"/>
        <n v="1067527"/>
        <n v="1244003"/>
        <n v="1961948"/>
        <n v="1017904"/>
        <n v="1240752"/>
        <n v="968600"/>
        <n v="985314"/>
        <n v="1580997"/>
        <n v="1815910"/>
        <n v="1324223"/>
        <n v="637429"/>
        <n v="477958"/>
        <n v="913362"/>
        <n v="1131512"/>
        <n v="1231208"/>
        <n v="2069080"/>
        <n v="959786"/>
        <n v="683342"/>
        <n v="1222625"/>
        <n v="2542312"/>
        <n v="2889590"/>
        <n v="4312483"/>
        <n v="2504025"/>
        <n v="1299609"/>
        <n v="754474"/>
        <n v="697682"/>
        <n v="911844"/>
        <n v="903395"/>
        <n v="1832136"/>
        <n v="1531012"/>
        <n v="2239427"/>
        <n v="904502"/>
        <n v="1332477"/>
        <n v="910166"/>
        <n v="1618806"/>
        <n v="1028008"/>
        <n v="1770808"/>
        <n v="2248169"/>
        <n v="1282374"/>
        <n v="1018702"/>
        <n v="345058"/>
        <n v="1507894"/>
        <n v="1425716"/>
        <n v="605746"/>
        <n v="1520702"/>
        <n v="1475551"/>
        <n v="740459"/>
        <n v="718333"/>
        <n v="1739491"/>
        <n v="734646"/>
        <n v="919252"/>
        <n v="691196"/>
        <n v="641050"/>
        <n v="1027595"/>
        <n v="1418902"/>
        <n v="1515760"/>
        <n v="779746"/>
        <n v="491114"/>
        <n v="1223210"/>
        <n v="417953"/>
        <n v="348768"/>
        <n v="711437"/>
        <n v="623902"/>
        <n v="718631"/>
        <n v="634822"/>
        <n v="375238"/>
        <n v="395923"/>
        <n v="378885"/>
        <n v="779905"/>
        <n v="771358"/>
        <n v="997589"/>
        <n v="369844"/>
        <n v="309968"/>
        <n v="735426"/>
        <n v="888355"/>
        <n v="659872"/>
        <n v="565030"/>
        <n v="501605"/>
        <n v="1775487"/>
        <n v="1271940"/>
        <n v="853518"/>
        <n v="623879"/>
        <n v="458255"/>
        <n v="574790"/>
        <n v="613506"/>
        <n v="777731"/>
        <n v="663602"/>
        <n v="558974"/>
        <n v="1338432"/>
        <n v="765067"/>
        <n v="926238"/>
        <n v="3631450"/>
        <n v="1738465"/>
        <n v="1596675"/>
        <n v="1264601"/>
        <n v="2355601"/>
        <n v="2925575"/>
        <n v="1864286"/>
        <n v="3021132"/>
        <n v="2190530"/>
        <n v="1097558"/>
        <n v="867251"/>
        <n v="1507141"/>
        <n v="1001984"/>
        <n v="1014271"/>
        <n v="1021604"/>
        <n v="1045581"/>
        <n v="1858323"/>
        <n v="854618"/>
        <n v="2242978"/>
        <n v="1411122"/>
        <n v="1434576"/>
        <n v="2750483"/>
        <n v="1474508"/>
        <n v="2181230"/>
        <n v="2154362"/>
        <n v="2516779"/>
        <n v="1178947"/>
        <n v="1479627"/>
        <n v="1087899"/>
        <n v="997138"/>
        <n v="1155589"/>
        <n v="1489638"/>
        <n v="1451799"/>
        <n v="1918195"/>
        <n v="966340"/>
        <n v="1259245"/>
        <n v="1263282"/>
        <n v="1841608"/>
        <n v="3123274"/>
        <n v="1285119"/>
        <n v="1361105"/>
        <n v="1334489"/>
        <n v="947779"/>
        <n v="1120792"/>
        <n v="2096324"/>
        <n v="2200748"/>
        <n v="751669"/>
        <n v="3160737"/>
        <n v="898132"/>
        <n v="3177781"/>
        <n v="1779662"/>
        <n v="1484467"/>
        <n v="2497525"/>
        <n v="1725896"/>
        <n v="1996703"/>
        <n v="1831772"/>
        <n v="1475000"/>
        <n v="888346"/>
        <n v="203074"/>
        <n v="2022753"/>
        <n v="977010"/>
        <n v="830584"/>
        <n v="1524864"/>
        <n v="3881595"/>
        <n v="2800064"/>
        <n v="1927773"/>
        <n v="5092075"/>
        <n v="2509779"/>
        <n v="1740652"/>
        <n v="1500870"/>
        <n v="992522"/>
        <n v="2388401"/>
        <n v="1988714"/>
        <n v="619282"/>
        <n v="1815025"/>
        <n v="4470574"/>
        <n v="3062176"/>
        <n v="3143948"/>
        <n v="1919944"/>
        <n v="1250421"/>
        <n v="1254106"/>
        <n v="1592776"/>
        <n v="3581551"/>
        <n v="1878412"/>
        <n v="1116925"/>
        <n v="951023"/>
        <n v="743954"/>
        <n v="2001522"/>
        <n v="1227905"/>
        <n v="959250"/>
        <n v="605999"/>
        <n v="798349"/>
        <n v="1189445"/>
        <n v="1821832"/>
        <n v="823125"/>
        <n v="1181554"/>
        <n v="540435"/>
        <n v="1385467"/>
        <n v="1826723"/>
        <n v="1056769"/>
        <n v="2097557"/>
        <n v="901911"/>
        <n v="794175"/>
        <n v="1196018"/>
        <n v="1372041"/>
        <n v="1042736"/>
        <n v="1202286"/>
        <n v="1386575"/>
        <n v="1447030"/>
        <n v="1405651"/>
        <n v="859912"/>
        <n v="856676"/>
        <n v="569047"/>
        <n v="575872"/>
        <n v="1991066"/>
        <n v="2036442"/>
        <n v="1470117"/>
        <n v="663464"/>
        <n v="1167093"/>
        <n v="1111962"/>
        <n v="2033304"/>
        <n v="2238367"/>
        <n v="1192460"/>
        <n v="1820152"/>
        <n v="2212388"/>
        <n v="780201"/>
        <n v="504557"/>
        <n v="974648"/>
        <n v="873172"/>
        <n v="963579"/>
        <n v="2018104"/>
        <n v="1014326"/>
        <n v="1019667"/>
        <n v="1016685"/>
        <n v="2313090"/>
        <n v="1527706"/>
        <n v="814837"/>
        <n v="1219413"/>
        <n v="1978911"/>
        <n v="1862924"/>
        <n v="1168347"/>
        <n v="1343011"/>
        <n v="1853817"/>
        <n v="910790"/>
        <n v="1732461"/>
        <n v="860558"/>
        <n v="1730529"/>
        <n v="965062"/>
        <n v="703456"/>
        <n v="1955596"/>
        <n v="928949"/>
        <n v="2032750"/>
        <n v="1365504"/>
        <n v="716604"/>
        <n v="1190776"/>
        <n v="2006325"/>
        <n v="1016484"/>
        <n v="1611381"/>
        <n v="2717130"/>
        <n v="1310131"/>
        <n v="1267899"/>
        <n v="826522"/>
        <n v="1374425"/>
        <n v="641702"/>
        <n v="959923"/>
        <n v="973892"/>
        <n v="1129432"/>
        <n v="687572"/>
        <n v="735023"/>
        <n v="465402"/>
        <n v="708840"/>
        <n v="702285"/>
        <n v="494776"/>
        <n v="670265"/>
        <n v="582802"/>
        <n v="1930464"/>
        <n v="1790789"/>
        <n v="485952"/>
        <n v="671267"/>
        <n v="826435"/>
        <n v="901442"/>
        <n v="1998125"/>
        <n v="1621129"/>
        <n v="422029"/>
        <n v="492997"/>
        <n v="456815"/>
        <n v="2078679"/>
        <n v="1284416"/>
        <n v="487160"/>
        <n v="795153"/>
        <n v="339286"/>
        <n v="700623"/>
        <n v="1264900"/>
        <n v="851889"/>
        <n v="473800"/>
        <n v="3108874"/>
        <n v="927631"/>
        <n v="1490087"/>
        <n v="2143111"/>
        <n v="644602"/>
        <n v="1433409"/>
        <n v="492898"/>
        <n v="1655179"/>
        <n v="2421958"/>
        <n v="567554"/>
        <n v="390171"/>
        <n v="662065"/>
        <n v="1859632"/>
        <n v="1341901"/>
        <n v="1120164"/>
        <n v="1028314"/>
        <n v="572793"/>
        <n v="1809566"/>
        <n v="1277281"/>
        <n v="787196"/>
        <n v="1474766"/>
        <n v="1467053"/>
        <n v="892242"/>
        <n v="925087"/>
        <n v="1522486"/>
        <n v="2509477"/>
        <n v="357118"/>
        <n v="569271"/>
        <n v="490638"/>
        <n v="375460"/>
        <n v="624035"/>
        <n v="488170"/>
        <n v="543641"/>
        <n v="1045989"/>
        <n v="897243"/>
        <n v="703778"/>
        <n v="1029496"/>
        <n v="3285461"/>
        <n v="1175581"/>
        <n v="917360"/>
        <n v="1711669"/>
        <n v="869331"/>
        <n v="1236691"/>
        <n v="860383"/>
        <n v="1295582"/>
        <n v="1830649"/>
        <n v="1110033"/>
        <n v="403072"/>
        <n v="1343721"/>
        <n v="649365"/>
        <n v="835136"/>
        <n v="2018495"/>
        <n v="1317365"/>
        <n v="2647287"/>
        <n v="1854213"/>
        <n v="1110907"/>
        <n v="1230527"/>
        <n v="917021"/>
        <n v="1048823"/>
        <n v="792200"/>
        <n v="1531095"/>
        <n v="1106711"/>
        <n v="1635742"/>
        <n v="1502948"/>
        <n v="1543896"/>
        <n v="815774"/>
        <n v="934052"/>
        <n v="1206185"/>
        <n v="1878819"/>
        <n v="1578501"/>
        <n v="791743"/>
        <n v="1282518"/>
        <n v="1226712"/>
        <n v="1635398"/>
        <n v="1787978"/>
        <n v="1919198"/>
        <n v="1619641"/>
        <n v="603352"/>
        <n v="706838"/>
        <n v="1715520"/>
        <n v="928700"/>
        <n v="680118"/>
        <n v="876968"/>
        <n v="1396370"/>
        <n v="1029803"/>
        <n v="698612"/>
        <n v="990180"/>
        <n v="1105889"/>
        <n v="1002433"/>
        <n v="836310"/>
        <n v="773286"/>
        <n v="1009809"/>
        <n v="1048259"/>
        <n v="1340422"/>
        <n v="1364283"/>
        <n v="756934"/>
        <n v="661663"/>
        <n v="2068403"/>
        <n v="1533751"/>
        <n v="1961097"/>
        <n v="2735464"/>
        <n v="865538"/>
        <n v="1327476"/>
        <n v="463472"/>
        <n v="2941452"/>
        <n v="145263"/>
        <n v="1146804"/>
        <n v="739899"/>
        <n v="2449813"/>
        <n v="2896907"/>
        <n v="927129"/>
        <n v="523145"/>
        <n v="297449"/>
        <n v="391721"/>
        <n v="1307991"/>
        <n v="973134"/>
        <n v="7112668"/>
        <n v="2683485"/>
        <n v="2492271"/>
        <n v="2029913"/>
        <n v="1727095"/>
        <n v="1228521"/>
        <n v="1696679"/>
        <n v="1138590"/>
        <n v="1552974"/>
        <n v="1332447"/>
        <n v="1301001"/>
        <n v="1272622"/>
        <n v="1424873"/>
        <n v="1140724"/>
        <n v="659712"/>
        <n v="1497033"/>
        <n v="1255901"/>
        <n v="968288"/>
        <n v="741997"/>
        <n v="1003840"/>
        <n v="1375455"/>
        <n v="1809587"/>
        <n v="1888200"/>
        <n v="2012608"/>
        <n v="847263"/>
        <n v="1694875"/>
        <n v="842722"/>
        <n v="726169"/>
        <n v="440101"/>
        <n v="1190651"/>
        <n v="1122107"/>
        <n v="1235842"/>
        <n v="1210890"/>
        <n v="550952"/>
        <n v="819196"/>
        <n v="1239328"/>
        <n v="1446292"/>
        <n v="764727"/>
        <n v="42467"/>
        <n v="2368862"/>
        <n v="1198771"/>
        <n v="1091338"/>
        <n v="794478"/>
        <n v="761454"/>
        <n v="594867"/>
        <n v="786285"/>
        <n v="969633"/>
        <n v="1101256"/>
        <n v="933672"/>
        <n v="1177690"/>
        <n v="1602434"/>
        <n v="756243"/>
        <n v="1135637"/>
        <n v="1011443"/>
        <n v="1068217"/>
        <n v="1192931"/>
        <n v="1340236"/>
        <n v="1054585"/>
        <n v="1529667"/>
        <n v="1164332"/>
        <n v="1007241"/>
        <n v="1110970"/>
        <n v="1348441"/>
        <n v="1501856"/>
        <n v="5296934"/>
        <n v="3535742"/>
        <n v="2001270"/>
        <n v="1768936"/>
        <n v="764907"/>
        <n v="1137084"/>
        <n v="2104238"/>
        <n v="1081680"/>
        <n v="1423323"/>
        <n v="1173064"/>
        <n v="1252248"/>
        <n v="1201944"/>
        <n v="1129556"/>
        <n v="137807"/>
        <n v="482920"/>
        <n v="1648717"/>
        <n v="1856834"/>
        <n v="1291983"/>
        <n v="3205351"/>
        <n v="884064"/>
        <n v="4585070"/>
        <n v="407449"/>
        <n v="720011"/>
        <n v="510642"/>
        <n v="740948"/>
        <n v="741547"/>
        <n v="1025331"/>
        <n v="1408089"/>
        <n v="4507034"/>
        <n v="9810527"/>
        <n v="1815715"/>
        <n v="1258331"/>
        <n v="695442"/>
        <n v="444510"/>
        <n v="1018547"/>
        <n v="475752"/>
        <n v="782999"/>
        <n v="865847"/>
        <n v="1154930"/>
        <n v="1661288"/>
        <n v="1367848"/>
        <n v="433148"/>
        <n v="1106571"/>
        <n v="878193"/>
        <n v="973969"/>
        <n v="1324004"/>
        <n v="745472"/>
        <n v="571537"/>
        <n v="887751"/>
        <n v="1778499"/>
        <n v="1100954"/>
        <n v="18949"/>
        <n v="2006375"/>
        <n v="1568155"/>
        <n v="1289672"/>
        <n v="4511925"/>
        <n v="3128065"/>
        <n v="2100908"/>
        <n v="1228030"/>
        <n v="2621395"/>
        <n v="1542531"/>
        <n v="1039803"/>
        <n v="1133689"/>
        <n v="871437"/>
        <n v="2394051"/>
        <n v="936240"/>
        <n v="662807"/>
        <n v="859193"/>
        <n v="871363"/>
        <n v="668709"/>
        <n v="505242"/>
        <n v="534748"/>
        <n v="1474569"/>
        <n v="758573"/>
        <n v="2356059"/>
        <n v="1007264"/>
        <n v="397437"/>
        <n v="832799"/>
        <n v="938541"/>
        <n v="579491"/>
        <n v="920120"/>
        <n v="1222161"/>
        <n v="1042642"/>
        <n v="2002747"/>
        <n v="956446"/>
        <n v="1910992"/>
        <n v="767775"/>
        <n v="1410524"/>
        <n v="891021"/>
        <n v="530095"/>
        <n v="825032"/>
        <n v="744627"/>
        <n v="1211155"/>
        <n v="737342"/>
        <n v="1037836"/>
        <n v="2159352"/>
        <n v="1064183"/>
        <n v="849875"/>
        <n v="437634"/>
        <n v="1301985"/>
        <n v="1255086"/>
        <n v="482683"/>
        <n v="1516731"/>
        <n v="919965"/>
        <n v="894092"/>
        <n v="1489295"/>
        <n v="1041425"/>
        <n v="1042014"/>
        <n v="710533"/>
        <n v="606579"/>
        <n v="468739"/>
        <n v="801928"/>
        <n v="681402"/>
        <n v="1222772"/>
        <n v="1712900"/>
        <n v="514074"/>
        <n v="1135243"/>
        <n v="2641073"/>
        <n v="6571518"/>
        <n v="1868257"/>
        <n v="1776920"/>
        <n v="755121"/>
        <n v="837285"/>
        <n v="1206082"/>
        <n v="1178923"/>
        <n v="1006539"/>
        <n v="740797"/>
        <n v="786725"/>
        <n v="2587741"/>
        <n v="1742431"/>
        <n v="2452224"/>
        <n v="1371314"/>
        <n v="1848883"/>
        <n v="1811574"/>
        <n v="998529"/>
        <n v="1314100"/>
        <n v="1687287"/>
        <n v="2867423"/>
        <n v="3405168"/>
        <n v="2102747"/>
        <n v="1149112"/>
        <n v="939283"/>
        <n v="1184777"/>
        <n v="2121094"/>
        <n v="601236"/>
        <n v="2883138"/>
        <n v="1344010"/>
        <n v="2700739"/>
        <n v="4000689"/>
        <n v="2461131"/>
        <n v="3307433"/>
        <n v="1185503"/>
        <n v="2283728"/>
        <n v="3633903"/>
        <n v="3217311"/>
        <n v="3822261"/>
        <n v="2759519"/>
        <n v="1693677"/>
        <n v="3138518"/>
        <n v="1100715"/>
        <n v="2073432"/>
        <n v="4661063"/>
        <n v="4565990"/>
        <n v="1298736"/>
        <n v="1134986"/>
        <n v="1757299"/>
        <n v="2736262"/>
        <n v="1106140"/>
        <n v="1284811"/>
        <n v="1018357"/>
        <n v="735921"/>
        <n v="1166800"/>
        <n v="1235703"/>
        <n v="1104824"/>
        <n v="1058090"/>
        <n v="1741399"/>
        <n v="780738"/>
        <n v="710576"/>
        <n v="573868"/>
        <n v="1203379"/>
        <n v="1523764"/>
        <n v="2104477"/>
        <n v="3798873"/>
        <n v="9964130"/>
        <n v="2523892"/>
        <n v="1558177"/>
        <n v="975854"/>
        <n v="574049"/>
        <n v="171384"/>
        <n v="1454577"/>
        <n v="1503725"/>
        <n v="1102346"/>
        <n v="716283"/>
        <n v="3367381"/>
        <n v="2337369"/>
        <n v="974479"/>
        <n v="764393"/>
        <n v="2350611"/>
        <n v="5320498"/>
        <n v="2875574"/>
        <n v="1311415"/>
        <n v="1667172"/>
        <n v="1245858"/>
        <n v="1409286"/>
        <n v="1278702"/>
        <n v="1913185"/>
        <n v="2524271"/>
        <n v="1429028"/>
        <n v="947387"/>
        <n v="1224616"/>
        <n v="877337"/>
        <n v="1254873"/>
        <n v="1840280"/>
        <n v="2775721"/>
        <n v="1318439"/>
        <n v="972238"/>
        <n v="708327"/>
        <n v="1538127"/>
        <n v="702962"/>
        <n v="654260"/>
        <n v="727832"/>
        <n v="2136297"/>
        <n v="1107370"/>
        <n v="1589431"/>
        <n v="2172227"/>
        <n v="3215124"/>
        <n v="2631466"/>
        <n v="1595163"/>
        <n v="839019"/>
        <n v="1573682"/>
        <n v="1540527"/>
        <n v="1360509"/>
        <n v="1493804"/>
        <n v="1809419"/>
        <n v="1340055"/>
        <n v="1193800"/>
        <n v="1517174"/>
        <n v="1368406"/>
        <n v="1752022"/>
        <n v="759123"/>
        <n v="1955552"/>
        <n v="2286887"/>
        <n v="3175669"/>
        <n v="1562599"/>
        <n v="3494416"/>
        <n v="2468796"/>
        <n v="4484347"/>
        <n v="7134955"/>
        <n v="4826509"/>
        <n v="2478271"/>
        <n v="1348089"/>
        <n v="1155959"/>
        <n v="1587057"/>
        <n v="1671122"/>
        <n v="1222225"/>
        <n v="1159275"/>
        <n v="1450610"/>
        <n v="2069458"/>
        <n v="2907761"/>
        <n v="1480380"/>
        <n v="1615878"/>
        <n v="1339909"/>
        <n v="3174611"/>
        <n v="1666456"/>
        <n v="1599432"/>
        <n v="2457482"/>
        <n v="956825"/>
        <n v="1250263"/>
        <n v="1288925"/>
        <n v="2453299"/>
        <n v="417576"/>
        <n v="571576"/>
        <n v="1063553"/>
        <n v="1295135"/>
        <n v="1245055"/>
        <n v="1396431"/>
        <n v="1801592"/>
        <n v="896447"/>
        <n v="945182"/>
        <n v="967047"/>
        <n v="625109"/>
        <n v="1880216"/>
        <n v="1254854"/>
        <n v="1219812"/>
        <n v="1640608"/>
        <n v="1236015"/>
        <n v="786302"/>
        <n v="742653"/>
        <n v="1128997"/>
        <n v="1191028"/>
        <n v="1652950"/>
        <n v="1277480"/>
        <n v="1218350"/>
        <n v="1184653"/>
        <n v="1568351"/>
        <n v="1271094"/>
        <n v="735850"/>
        <n v="598218"/>
        <n v="1646543"/>
        <n v="1064859"/>
        <n v="919198"/>
        <n v="964246"/>
        <n v="1002488"/>
        <n v="989546"/>
        <n v="566516"/>
        <n v="906339"/>
        <n v="1202178"/>
        <n v="1077931"/>
        <n v="1025051"/>
        <n v="169783"/>
        <n v="1078667"/>
        <n v="480898"/>
        <n v="1604567"/>
        <n v="2601211"/>
        <n v="2126588"/>
        <n v="976850"/>
        <n v="800809"/>
        <n v="597852"/>
        <n v="904509"/>
        <n v="1107334"/>
        <n v="838566"/>
        <n v="1559336"/>
        <n v="2492144"/>
        <n v="7939979"/>
        <n v="2647020"/>
        <n v="1399483"/>
        <n v="1936385"/>
        <n v="2132512"/>
        <n v="1416392"/>
        <n v="1426740"/>
        <n v="1465436"/>
        <n v="1466111"/>
        <n v="2014328"/>
        <n v="1435428"/>
        <n v="2197305"/>
        <n v="875560"/>
        <n v="1270859"/>
        <n v="997883"/>
        <n v="2055603"/>
        <n v="2001208"/>
        <n v="1519576"/>
        <n v="1718172"/>
        <n v="1402616"/>
        <n v="1860142"/>
        <n v="1568530"/>
        <n v="1111324"/>
        <n v="872981"/>
        <n v="992534"/>
        <n v="897272"/>
        <n v="1123372"/>
        <n v="972159"/>
        <n v="559483"/>
        <n v="661899"/>
        <n v="745692"/>
        <n v="1574902"/>
        <n v="671824"/>
        <n v="572326"/>
        <n v="1203163"/>
        <n v="1120322"/>
        <n v="1230613"/>
        <n v="566057"/>
        <n v="703021"/>
        <n v="939074"/>
        <n v="1153706"/>
        <n v="1511816"/>
        <n v="1076847"/>
        <n v="822828"/>
        <n v="2371558"/>
        <n v="677074"/>
        <n v="656648"/>
        <n v="1054375"/>
        <n v="2161665"/>
        <n v="925903"/>
        <n v="3071245"/>
        <n v="3422954"/>
        <n v="1910148"/>
        <n v="1298053"/>
        <n v="1676509"/>
        <n v="1412434"/>
        <n v="1370434"/>
        <n v="1198064"/>
        <n v="1326156"/>
        <n v="1505564"/>
        <n v="986582"/>
        <n v="1389978"/>
        <n v="1776784"/>
        <n v="2000822"/>
        <n v="2873899"/>
        <n v="932389"/>
        <n v="887841"/>
        <n v="1481535"/>
        <n v="826194"/>
        <n v="2382882"/>
        <n v="1859689"/>
        <n v="1674548"/>
        <n v="985827"/>
        <n v="1248660"/>
        <n v="912502"/>
        <n v="971303"/>
        <n v="1539956"/>
        <n v="2071797"/>
        <n v="1202592"/>
        <n v="1665360"/>
        <n v="874221"/>
        <n v="1041444"/>
        <n v="696621"/>
        <n v="686309"/>
        <n v="488339"/>
        <n v="943945"/>
        <n v="1437160"/>
        <n v="1036750"/>
        <n v="546510"/>
        <n v="1238140"/>
        <n v="894958"/>
        <n v="569732"/>
        <n v="1024542"/>
        <n v="741927"/>
        <n v="1396794"/>
        <n v="1438997"/>
        <n v="1365372"/>
        <n v="1382573"/>
        <n v="2311179"/>
        <n v="1077405"/>
        <n v="871750"/>
        <n v="551183"/>
        <n v="1093035"/>
        <n v="927553"/>
        <n v="1884285"/>
        <n v="576321"/>
        <n v="145233"/>
        <n v="1198094"/>
        <n v="1264818"/>
        <n v="970555"/>
        <n v="1121043"/>
        <n v="964562"/>
        <n v="924373"/>
        <n v="1255137"/>
        <n v="2200117"/>
        <n v="1141893"/>
        <n v="1269712"/>
        <n v="1951113"/>
        <n v="1706437"/>
        <n v="1184733"/>
        <n v="1229132"/>
        <n v="1169016"/>
        <n v="934508"/>
        <n v="2011901"/>
        <n v="1713523"/>
        <n v="975507"/>
        <n v="809592"/>
        <n v="887970"/>
        <n v="691977"/>
        <n v="555641"/>
        <n v="1495597"/>
        <n v="986823"/>
        <n v="546841"/>
        <n v="1052271"/>
        <n v="1849657"/>
        <n v="1085951"/>
        <n v="3377248"/>
        <n v="2330228"/>
        <n v="1558022"/>
        <n v="1573136"/>
        <n v="1563675"/>
        <n v="895726"/>
        <n v="2154435"/>
        <n v="1221207"/>
        <n v="718101"/>
        <n v="550785"/>
        <n v="429074"/>
        <n v="734194"/>
        <n v="998001"/>
        <n v="752348"/>
        <n v="955034"/>
        <n v="1768447"/>
        <n v="1161659"/>
        <n v="875765"/>
        <n v="770671"/>
        <n v="1375742"/>
        <n v="2737981"/>
        <n v="1332490"/>
        <n v="1369311"/>
        <n v="825525"/>
        <n v="757294"/>
        <n v="1159013"/>
        <n v="657695"/>
        <n v="994905"/>
        <n v="1305152"/>
        <n v="988099"/>
        <n v="1227506"/>
        <n v="1344614"/>
        <n v="529559"/>
        <n v="883601"/>
        <n v="1076767"/>
        <n v="1340045"/>
        <n v="1533292"/>
        <n v="943897"/>
        <n v="1133469"/>
        <n v="2568431"/>
        <n v="2956000"/>
        <n v="10135980"/>
        <n v="3269119"/>
        <n v="1218421"/>
        <n v="1787070"/>
        <n v="891444"/>
        <n v="1607125"/>
        <n v="2004530"/>
        <n v="1554990"/>
        <n v="2141819"/>
        <n v="2983431"/>
        <n v="2480770"/>
        <n v="1038366"/>
        <n v="783416"/>
        <n v="1224021"/>
        <n v="1568154"/>
        <n v="1616118"/>
        <n v="2565231"/>
        <n v="1770830"/>
        <n v="1247912"/>
        <n v="979770"/>
        <n v="1056579"/>
        <n v="1045604"/>
        <n v="1190320"/>
        <n v="1355616"/>
        <n v="1005845"/>
        <n v="461897"/>
        <n v="1479217"/>
        <n v="1796133"/>
        <n v="1590602"/>
        <n v="2349700"/>
        <n v="1196519"/>
        <n v="950977"/>
        <n v="1470749"/>
        <n v="2670463"/>
        <n v="1714910"/>
        <n v="1879042"/>
        <n v="1371865"/>
        <n v="1026656"/>
        <n v="1703713"/>
        <n v="1525144"/>
        <n v="841008"/>
        <n v="891565"/>
        <n v="1189809"/>
        <n v="745738"/>
        <n v="1162409"/>
        <n v="748544"/>
        <n v="630377"/>
        <n v="1950705"/>
        <n v="1115634"/>
        <n v="810330"/>
        <n v="989246"/>
        <n v="1734530"/>
        <n v="1302895"/>
        <n v="1677331"/>
        <n v="1878821"/>
        <n v="1030990"/>
        <n v="1522838"/>
        <n v="2079198"/>
        <n v="1474530"/>
        <n v="1681151"/>
        <n v="2820584"/>
        <n v="2386910"/>
        <n v="1790091"/>
        <n v="2123860"/>
        <n v="1343373"/>
        <n v="1067882"/>
        <n v="1422191"/>
        <n v="2348760"/>
        <n v="1105072"/>
        <n v="2231881"/>
        <n v="2158135"/>
        <n v="907555"/>
        <n v="755694"/>
        <n v="853453"/>
        <n v="853847"/>
        <n v="1582458"/>
        <n v="1581828"/>
        <n v="2777554"/>
        <n v="2536080"/>
        <n v="1333274"/>
        <n v="2036826"/>
        <n v="750090"/>
        <n v="8551040"/>
        <n v="1709421"/>
        <n v="2313373"/>
        <n v="1003896"/>
        <n v="826911"/>
        <n v="743792"/>
        <n v="4161224"/>
        <n v="1649698"/>
        <n v="1645312"/>
        <n v="1068729"/>
        <n v="1773781"/>
        <n v="1828531"/>
        <n v="1472541"/>
        <n v="1432449"/>
        <n v="2390257"/>
        <n v="854107"/>
        <n v="1223859"/>
        <n v="1176692"/>
        <n v="641001"/>
        <n v="834688"/>
        <n v="823933"/>
        <n v="899509"/>
        <n v="1460037"/>
        <n v="564182"/>
        <n v="713693"/>
        <n v="794876"/>
        <n v="674032"/>
        <n v="930167"/>
        <n v="425731"/>
        <n v="1339082"/>
        <n v="2893807"/>
        <n v="919050"/>
        <n v="1540481"/>
        <n v="785917"/>
        <n v="1184099"/>
        <n v="799428"/>
        <n v="613238"/>
        <n v="961184"/>
        <n v="1011391"/>
        <n v="1542958"/>
        <n v="2478440"/>
        <n v="3374069"/>
        <n v="1982745"/>
        <n v="2686295"/>
        <n v="1635039"/>
        <n v="2077957"/>
        <n v="1211454"/>
        <n v="1497790"/>
        <n v="1397996"/>
        <n v="2615834"/>
        <n v="1876424"/>
        <n v="5384451"/>
        <n v="2999971"/>
        <n v="3561169"/>
        <n v="2710206"/>
        <n v="2158860"/>
        <n v="1883699"/>
        <n v="1450646"/>
        <n v="1346966"/>
        <n v="4515925"/>
        <n v="4011059"/>
        <n v="2498982"/>
        <n v="2534042"/>
        <n v="1768643"/>
        <n v="2601536"/>
        <n v="2877030"/>
        <n v="5293569"/>
        <n v="3224447"/>
        <n v="2631825"/>
        <n v="2038811"/>
        <n v="1105338"/>
        <n v="1661328"/>
        <n v="1220240"/>
        <n v="2218559"/>
        <n v="2870865"/>
        <n v="1833911"/>
        <n v="2277836"/>
        <n v="1570550"/>
        <n v="1235691"/>
        <n v="1899046"/>
        <n v="1717922"/>
        <n v="1386961"/>
        <n v="1375706"/>
        <n v="2149219"/>
        <n v="216487"/>
        <n v="1316795"/>
        <n v="1860143"/>
        <n v="2970820"/>
        <n v="2236206"/>
        <n v="1185420"/>
        <n v="796370"/>
        <n v="1178035"/>
        <n v="1670668"/>
        <n v="672490"/>
        <n v="1156064"/>
        <n v="2128988"/>
        <n v="1824599"/>
        <n v="2551434"/>
        <n v="1168089"/>
        <n v="1828374"/>
        <n v="1553551"/>
        <n v="2261492"/>
        <n v="2847855"/>
        <n v="1703235"/>
        <n v="4011692"/>
        <n v="2164082"/>
        <n v="2119129"/>
        <n v="2330230"/>
        <n v="2014699"/>
        <n v="1582287"/>
        <n v="4859501"/>
        <n v="1897979"/>
        <n v="1448690"/>
        <n v="1732385"/>
        <n v="801143"/>
        <n v="1467006"/>
        <n v="1179422"/>
        <n v="1119398"/>
        <n v="1055655"/>
        <n v="1512132"/>
        <n v="2116349"/>
        <n v="1579359"/>
        <n v="1260103"/>
        <n v="751698"/>
        <n v="1378766"/>
        <n v="2697412"/>
        <n v="525600"/>
        <n v="686818"/>
        <n v="481982"/>
        <n v="789136"/>
        <n v="596787"/>
        <n v="688999"/>
        <n v="1282895"/>
        <n v="1615490"/>
        <n v="813936"/>
        <n v="1273014"/>
        <n v="2151608"/>
        <n v="1094136"/>
        <n v="1261489"/>
        <n v="1033679"/>
        <n v="1229115"/>
        <n v="1245788"/>
        <n v="1536486"/>
        <n v="1537603"/>
        <n v="1541897"/>
        <n v="1642285"/>
        <n v="2255956"/>
        <n v="2067849"/>
        <n v="1379608"/>
        <n v="2245977"/>
        <n v="1061983"/>
        <n v="878717"/>
        <n v="772717"/>
        <n v="1326140"/>
        <n v="913021"/>
        <n v="1572398"/>
        <n v="1213162"/>
        <n v="1834808"/>
        <n v="1671824"/>
        <n v="4022095"/>
        <n v="6373168"/>
        <n v="1056625"/>
        <n v="975390"/>
        <n v="1803177"/>
        <n v="1323954"/>
        <n v="1030305"/>
        <n v="745543"/>
        <n v="865007"/>
        <n v="1754632"/>
        <n v="1632882"/>
        <n v="645932"/>
        <n v="2226858"/>
        <n v="2346080"/>
        <n v="1975785"/>
        <n v="1863532"/>
        <n v="886869"/>
        <n v="2224099"/>
        <n v="1656569"/>
        <n v="1970544"/>
        <n v="1031988"/>
        <n v="2758251"/>
        <n v="1832519"/>
        <n v="1470026"/>
        <n v="1697308"/>
        <n v="1874430"/>
        <n v="825791"/>
        <n v="976875"/>
        <n v="1175071"/>
        <n v="2634979"/>
        <n v="2072818"/>
        <n v="1612745"/>
        <n v="2267378"/>
        <n v="1693796"/>
        <n v="2457940"/>
        <n v="1652776"/>
        <n v="2259141"/>
        <n v="1409699"/>
        <n v="2038210"/>
        <n v="1497566"/>
        <n v="1604656"/>
        <n v="1787533"/>
        <n v="2231820"/>
        <n v="1915626"/>
        <n v="2144141"/>
        <n v="1969424"/>
        <n v="3600202"/>
        <n v="1623284"/>
        <n v="1502771"/>
        <n v="1434089"/>
        <n v="1272786"/>
        <n v="2844112"/>
        <n v="3045985"/>
        <n v="2220174"/>
        <n v="3640420"/>
        <n v="1896392"/>
        <n v="2770332"/>
        <n v="2078211"/>
        <n v="2714276"/>
        <n v="1858476"/>
        <n v="2412197"/>
        <n v="1187367"/>
        <n v="864835"/>
        <n v="848057"/>
        <n v="884919"/>
        <n v="1596030"/>
        <n v="1181691"/>
        <n v="1333330"/>
        <n v="989654"/>
        <n v="1529286"/>
        <n v="2667994"/>
        <n v="3757040"/>
        <n v="2655528"/>
        <n v="1725187"/>
        <n v="1140795"/>
        <n v="965314"/>
        <n v="1161230"/>
        <n v="1535540"/>
        <n v="1880172"/>
        <n v="1518836"/>
        <n v="2025695"/>
        <n v="1768081"/>
        <n v="1358401"/>
        <n v="1586626"/>
        <n v="3226832"/>
        <n v="2134429"/>
        <n v="2017997"/>
        <n v="1609442"/>
        <n v="1700335"/>
        <n v="1350706"/>
        <n v="1916121"/>
        <n v="2088582"/>
        <n v="1359591"/>
        <n v="2352929"/>
        <n v="1789439"/>
        <n v="1018273"/>
        <n v="1062854"/>
        <n v="2193898"/>
        <n v="1151563"/>
        <n v="1553260"/>
        <n v="1165623"/>
        <n v="1329511"/>
        <n v="1334312"/>
        <n v="966237"/>
        <n v="790552"/>
        <n v="1342722"/>
        <n v="1180811"/>
        <n v="756355"/>
        <n v="1019824"/>
        <n v="1412682"/>
        <n v="759001"/>
        <n v="1177924"/>
        <n v="807908"/>
        <n v="832236"/>
        <n v="1183157"/>
        <n v="2842736"/>
        <n v="2031688"/>
        <n v="916688"/>
        <n v="1237267"/>
        <n v="1274983"/>
        <n v="1374485"/>
        <n v="980254"/>
        <n v="914543"/>
        <n v="1636795"/>
        <n v="2149755"/>
        <n v="2079678"/>
        <n v="3238561"/>
        <n v="7582133"/>
        <n v="5972184"/>
        <n v="2593642"/>
        <n v="2267326"/>
        <n v="2011811"/>
        <n v="4568527"/>
        <n v="4891926"/>
        <n v="2031606"/>
        <n v="3929856"/>
        <n v="2111583"/>
        <n v="2172057"/>
        <n v="2567389"/>
        <n v="2734383"/>
        <n v="3366027"/>
        <n v="4428049"/>
        <n v="1844881"/>
        <n v="2197872"/>
        <n v="1561345"/>
        <n v="1254979"/>
        <n v="1179996"/>
        <n v="796196"/>
        <n v="921666"/>
        <n v="1038816"/>
        <n v="2152655"/>
        <n v="1001552"/>
        <n v="1673424"/>
        <n v="1098608"/>
        <n v="2130588"/>
        <n v="2002727"/>
        <n v="1385234"/>
        <n v="3135198"/>
        <n v="2945165"/>
        <n v="2469393"/>
        <n v="2513511"/>
        <n v="2160153"/>
        <n v="2304302"/>
        <n v="1867010"/>
        <n v="980356"/>
        <n v="1215291"/>
        <n v="1219164"/>
        <n v="1232379"/>
        <n v="1925227"/>
        <n v="2154963"/>
        <n v="5642920"/>
        <n v="2005358"/>
        <n v="1705211"/>
        <n v="1217235"/>
        <n v="1610215"/>
        <n v="1537365"/>
        <n v="2975896"/>
        <n v="1885373"/>
        <n v="766804"/>
        <n v="1048233"/>
        <n v="1321427"/>
        <n v="1833741"/>
        <n v="1715887"/>
        <n v="1192556"/>
        <n v="1166182"/>
        <n v="200797"/>
        <n v="2193410"/>
        <n v="1127051"/>
        <n v="808720"/>
        <n v="1026565"/>
        <n v="523990"/>
        <n v="1070873"/>
        <n v="878175"/>
        <n v="909556"/>
        <n v="1319195"/>
        <n v="1110713"/>
        <n v="2146672"/>
        <n v="670534"/>
        <n v="1610659"/>
        <n v="1484709"/>
        <n v="1127553"/>
        <n v="921343"/>
        <n v="730708"/>
        <n v="1044192"/>
        <n v="1030589"/>
        <n v="1104857"/>
        <n v="721113"/>
        <n v="948636"/>
        <n v="1166504"/>
        <n v="1333918"/>
        <n v="995474"/>
        <n v="738842"/>
        <n v="508379"/>
        <n v="342498"/>
        <n v="395801"/>
        <n v="793844"/>
        <n v="472504"/>
        <n v="587218"/>
        <n v="765254"/>
        <n v="556012"/>
        <n v="631534"/>
        <n v="642269"/>
        <n v="1234096"/>
        <n v="732335"/>
        <n v="1553402"/>
        <n v="1668698"/>
        <n v="1278522"/>
        <n v="794118"/>
        <n v="986574"/>
        <n v="1119442"/>
        <n v="1435098"/>
        <n v="849433"/>
        <n v="1002709"/>
        <n v="1452498"/>
        <n v="1297154"/>
        <n v="910559"/>
        <n v="982504"/>
        <n v="1336930"/>
        <n v="1146060"/>
        <n v="1045333"/>
        <n v="1779141"/>
        <n v="1188642"/>
        <n v="1614064"/>
        <n v="864080"/>
        <n v="1264314"/>
        <n v="1357674"/>
        <n v="2425499"/>
        <n v="5647601"/>
        <n v="1981976"/>
        <n v="2467275"/>
        <n v="2664696"/>
        <n v="1924596"/>
        <n v="1967772"/>
        <n v="1054082"/>
        <n v="1236400"/>
        <n v="1047760"/>
        <n v="1836770"/>
        <n v="2723564"/>
        <n v="1985528"/>
        <n v="3487816"/>
        <n v="2146110"/>
        <n v="3422308"/>
        <n v="3101778"/>
        <n v="2693406"/>
        <n v="1409496"/>
        <n v="4376676"/>
        <n v="3609343"/>
        <n v="2806975"/>
        <n v="3909833"/>
        <n v="2961527"/>
        <n v="2221318"/>
        <n v="2100095"/>
        <n v="4345885"/>
        <n v="1221223"/>
        <n v="1529194"/>
        <n v="1361735"/>
        <n v="1947564"/>
        <n v="6503207"/>
        <n v="4372138"/>
        <n v="3086978"/>
        <n v="1239447"/>
        <n v="768318"/>
        <n v="1086907"/>
        <n v="1820374"/>
        <n v="2102922"/>
        <n v="1262329"/>
        <n v="2929584"/>
        <n v="3622355"/>
        <n v="3642720"/>
        <n v="3507933"/>
        <n v="2898556"/>
        <n v="3392813"/>
        <n v="1880283"/>
        <n v="1959119"/>
        <n v="1855477"/>
        <n v="1456338"/>
        <n v="3088525"/>
        <n v="932705"/>
        <n v="1336667"/>
        <n v="1524809"/>
        <n v="785756"/>
        <n v="1025103"/>
        <n v="511789"/>
        <n v="727957"/>
        <n v="669096"/>
        <n v="943441"/>
        <n v="670055"/>
        <n v="891484"/>
        <n v="883516"/>
        <n v="679688"/>
        <n v="653047"/>
        <n v="1062398"/>
        <n v="1700932"/>
        <n v="2021694"/>
        <n v="2526624"/>
        <n v="15183389"/>
        <n v="4432025"/>
        <n v="2638981"/>
        <n v="1183625"/>
        <n v="2368362"/>
        <n v="1247617"/>
        <n v="1354914"/>
        <n v="1318109"/>
        <n v="1409144"/>
        <n v="1797918"/>
        <n v="811331"/>
        <n v="1695845"/>
        <n v="1704257"/>
        <n v="1271568"/>
        <n v="2522251"/>
        <n v="1860880"/>
        <n v="1239939"/>
        <n v="593507"/>
        <n v="1026672"/>
        <n v="861422"/>
        <n v="673949"/>
        <n v="1918112"/>
        <n v="1875935"/>
        <n v="2362093"/>
        <n v="1775304"/>
        <n v="1048438"/>
        <n v="2152521"/>
        <n v="1008068"/>
        <n v="1055119"/>
        <n v="689915"/>
        <n v="2078580"/>
        <n v="1828792"/>
        <n v="1441960"/>
        <n v="891315"/>
        <n v="1202156"/>
        <n v="1257722"/>
        <n v="1004156"/>
        <n v="1459230"/>
        <n v="1027246"/>
        <n v="3584904"/>
        <n v="2274652"/>
        <n v="1188747"/>
        <n v="1337348"/>
        <n v="2105457"/>
        <n v="894972"/>
        <n v="1347889"/>
        <n v="1785352"/>
        <n v="955999"/>
        <n v="1009436"/>
        <n v="1846161"/>
        <n v="1564658"/>
        <n v="699384"/>
        <n v="852842"/>
        <n v="886532"/>
        <n v="809814"/>
        <n v="761596"/>
        <n v="2124886"/>
        <n v="8817547"/>
        <n v="3819727"/>
        <n v="1434412"/>
        <n v="1598177"/>
        <n v="1218782"/>
        <n v="874783"/>
        <n v="2340210"/>
        <n v="3471437"/>
        <n v="2196070"/>
        <n v="1085860"/>
        <n v="1075723"/>
        <n v="3596264"/>
        <n v="960422"/>
        <n v="880437"/>
        <n v="1189215"/>
        <n v="1786522"/>
        <n v="1573263"/>
        <n v="1513978"/>
        <n v="1296182"/>
        <n v="1579482"/>
        <n v="1294197"/>
        <n v="2145891"/>
        <n v="1213754"/>
        <n v="2209606"/>
        <n v="1578461"/>
        <n v="1926725"/>
        <n v="1225528"/>
        <n v="1796225"/>
        <n v="1443938"/>
        <n v="1561039"/>
        <n v="2252434"/>
        <n v="6967821"/>
        <n v="1146677"/>
        <n v="1656807"/>
        <n v="961556"/>
        <n v="1504743"/>
        <n v="1317543"/>
        <n v="929998"/>
        <n v="3834775"/>
        <n v="1054501"/>
        <n v="1344977"/>
        <n v="1213156"/>
        <n v="1001409"/>
        <n v="913371"/>
        <n v="1792780"/>
        <n v="992033"/>
        <n v="831989"/>
        <n v="814132"/>
        <n v="779140"/>
        <n v="911117"/>
        <n v="104038"/>
        <n v="880843"/>
        <n v="806345"/>
        <n v="701598"/>
        <n v="1517311"/>
        <n v="939497"/>
        <n v="1015538"/>
        <n v="3810958"/>
        <n v="3982787"/>
        <n v="1232505"/>
        <n v="1505372"/>
        <n v="1169205"/>
        <n v="924167"/>
        <n v="1214083"/>
        <n v="1056778"/>
        <n v="1300502"/>
        <n v="1520986"/>
        <n v="1816603"/>
        <n v="1022658"/>
        <n v="1224023"/>
        <n v="832424"/>
        <n v="1366319"/>
        <n v="1064251"/>
        <n v="984594"/>
        <n v="1158108"/>
        <n v="779936"/>
        <n v="694556"/>
        <n v="1177494"/>
        <n v="539344"/>
        <n v="848042"/>
        <n v="553306"/>
        <n v="585671"/>
        <n v="1032429"/>
        <n v="665505"/>
        <n v="997716"/>
        <n v="873053"/>
        <n v="743830"/>
        <n v="1870565"/>
        <n v="2585856"/>
        <n v="2106357"/>
        <n v="1063407"/>
        <n v="743252"/>
        <n v="985947"/>
        <n v="673901"/>
        <n v="520139"/>
        <n v="626867"/>
        <n v="729355"/>
        <n v="919562"/>
        <n v="851729"/>
        <n v="545949"/>
        <n v="430654"/>
        <n v="543706"/>
        <n v="1086059"/>
        <n v="557024"/>
        <n v="634510"/>
        <n v="737937"/>
        <n v="591422"/>
        <n v="772657"/>
        <n v="1100568"/>
        <n v="1197343"/>
        <n v="527089"/>
        <n v="888914"/>
        <n v="622149"/>
        <n v="589553"/>
        <n v="712955"/>
        <n v="873328"/>
        <n v="1033116"/>
        <n v="2491068"/>
        <n v="2513820"/>
        <n v="1084820"/>
        <n v="2122225"/>
        <n v="4192748"/>
        <n v="1485266"/>
        <n v="946922"/>
        <n v="816754"/>
        <n v="1441907"/>
        <n v="1156826"/>
        <n v="1209276"/>
        <n v="1008015"/>
        <n v="712028"/>
        <n v="942703"/>
        <n v="1263865"/>
        <n v="867683"/>
        <n v="749802"/>
        <n v="808027"/>
        <n v="1571599"/>
        <n v="759454"/>
        <n v="943409"/>
        <n v="475240"/>
        <n v="1055453"/>
        <n v="690612"/>
        <n v="558480"/>
        <n v="1324778"/>
        <n v="1479366"/>
        <n v="852049"/>
        <n v="2189719"/>
        <n v="1027093"/>
        <n v="861663"/>
        <n v="1018355"/>
        <n v="1555876"/>
        <n v="930175"/>
        <n v="1038435"/>
        <n v="772698"/>
        <n v="1047812"/>
        <n v="2096305"/>
        <n v="2242680"/>
        <n v="758083"/>
        <n v="1926049"/>
        <n v="1436914"/>
        <n v="1958876"/>
        <n v="1177737"/>
        <n v="2103296"/>
        <n v="1188457"/>
        <n v="1038273"/>
        <n v="487497"/>
        <n v="1062574"/>
        <n v="1078477"/>
        <n v="1339006"/>
        <n v="1256922"/>
        <n v="1997176"/>
        <n v="1543039"/>
        <n v="1425158"/>
        <n v="2343761"/>
        <n v="865584"/>
        <n v="1380964"/>
        <n v="798476"/>
        <n v="1271612"/>
        <n v="560799"/>
        <n v="302450"/>
        <n v="652189"/>
        <n v="718502"/>
        <n v="566621"/>
        <n v="725246"/>
        <n v="606569"/>
        <n v="330195"/>
        <n v="895238"/>
        <n v="2155599"/>
        <n v="685662"/>
        <n v="948063"/>
        <n v="1225772"/>
        <n v="1340656"/>
        <n v="4378940"/>
        <n v="7010307"/>
        <n v="4118338"/>
        <n v="1047968"/>
        <n v="1366315"/>
        <n v="1433241"/>
        <n v="2152367"/>
        <n v="802335"/>
        <n v="765557"/>
        <n v="719071"/>
        <n v="1396596"/>
        <n v="867969"/>
        <n v="910344"/>
        <n v="946713"/>
        <n v="1176535"/>
        <n v="826366"/>
        <n v="1127326"/>
        <n v="1723168"/>
        <n v="774728"/>
        <n v="784293"/>
        <n v="750732"/>
        <n v="603986"/>
        <n v="1038604"/>
        <n v="601643"/>
        <n v="1252382"/>
        <n v="830751"/>
        <n v="490390"/>
        <n v="559358"/>
        <n v="833105"/>
        <n v="556426"/>
        <n v="893680"/>
        <n v="123415"/>
        <n v="1526837"/>
        <n v="1039208"/>
        <n v="694180"/>
        <n v="960041"/>
        <n v="692893"/>
        <n v="1319574"/>
        <n v="761444"/>
        <n v="1090882"/>
        <n v="672906"/>
        <n v="873677"/>
        <n v="510032"/>
        <n v="864728"/>
        <n v="1853099"/>
        <n v="907951"/>
        <n v="753415"/>
        <n v="712732"/>
        <n v="664681"/>
        <n v="1065451"/>
        <n v="1004233"/>
        <n v="769606"/>
        <n v="1367344"/>
        <n v="1801630"/>
        <n v="1217416"/>
        <n v="4337214"/>
        <n v="4029605"/>
        <n v="1838012"/>
        <n v="1422631"/>
        <n v="1680225"/>
        <n v="1222907"/>
        <n v="848353"/>
        <n v="848822"/>
        <n v="1866440"/>
        <n v="905222"/>
        <n v="608351"/>
        <n v="596376"/>
        <n v="1908728"/>
        <n v="891591"/>
        <n v="1731377"/>
        <n v="928770"/>
        <n v="581901"/>
        <n v="885205"/>
        <n v="775272"/>
        <n v="523800"/>
        <n v="1330724"/>
        <n v="1159840"/>
        <n v="1600717"/>
        <n v="926019"/>
        <n v="649831"/>
        <n v="675306"/>
        <n v="759531"/>
        <n v="3102522"/>
        <n v="4003845"/>
        <n v="2389495"/>
        <n v="978323"/>
        <n v="561243"/>
        <n v="2993535"/>
        <n v="1021610"/>
        <n v="522462"/>
        <n v="631463"/>
        <n v="647977"/>
        <n v="462656"/>
        <n v="1116280"/>
        <n v="741493"/>
        <n v="1053561"/>
        <n v="751507"/>
        <n v="936015"/>
        <n v="1716771"/>
        <n v="2563968"/>
        <n v="1185323"/>
        <n v="151609"/>
        <n v="1413195"/>
        <n v="1138645"/>
        <n v="991374"/>
        <n v="2002276"/>
        <n v="2198491"/>
        <n v="1045267"/>
        <n v="1522851"/>
        <n v="1359809"/>
        <n v="2058898"/>
        <n v="1722647"/>
        <n v="2195805"/>
        <n v="7331364"/>
        <n v="5570213"/>
        <n v="1809019"/>
        <n v="1400233"/>
        <n v="1109147"/>
        <n v="1498244"/>
        <n v="1171698"/>
        <n v="1228065"/>
        <n v="1448847"/>
        <n v="1609788"/>
        <n v="2222545"/>
        <n v="2014698"/>
        <n v="792383"/>
        <n v="1118354"/>
        <n v="1388114"/>
        <n v="1486189"/>
        <n v="1465289"/>
        <n v="1612910"/>
        <n v="747562"/>
        <n v="660077"/>
        <n v="979009"/>
        <n v="919271"/>
        <n v="752359"/>
        <n v="606123"/>
        <n v="850998"/>
        <n v="762200"/>
        <n v="1197264"/>
        <n v="1428906"/>
        <n v="4312419"/>
        <n v="2379562"/>
        <n v="1474696"/>
        <n v="1068145"/>
        <n v="1274585"/>
        <n v="668806"/>
        <n v="1239536"/>
        <n v="1765029"/>
        <n v="1428319"/>
        <n v="702774"/>
        <n v="873546"/>
        <n v="1038258"/>
        <n v="771828"/>
        <n v="990602"/>
        <n v="1072254"/>
        <n v="1061612"/>
        <n v="846158"/>
        <n v="1207313"/>
        <n v="1092457"/>
        <n v="891848"/>
        <n v="470386"/>
        <n v="1088762"/>
        <n v="883340"/>
        <n v="1028921"/>
        <n v="818518"/>
        <n v="933769"/>
        <n v="2105060"/>
        <n v="1089562"/>
        <n v="2973765"/>
        <n v="1564268"/>
        <n v="596682"/>
        <n v="1264055"/>
        <n v="1050098"/>
        <n v="998752"/>
        <n v="797017"/>
        <n v="1284112"/>
        <n v="3161498"/>
        <n v="8349913"/>
        <n v="2373799"/>
        <n v="1957424"/>
        <n v="1306512"/>
        <n v="1391858"/>
        <n v="906025"/>
        <n v="1216005"/>
        <n v="1599249"/>
        <n v="1409752"/>
        <n v="1859008"/>
        <n v="1576584"/>
        <n v="1417465"/>
        <n v="1349590"/>
        <n v="2255189"/>
        <n v="1343806"/>
        <n v="1179725"/>
        <n v="1891302"/>
        <n v="1849650"/>
        <n v="1084582"/>
        <n v="1149194"/>
        <n v="919792"/>
        <n v="801792"/>
        <n v="811747"/>
        <n v="849222"/>
        <n v="1867538"/>
        <n v="1447941"/>
        <n v="9119209"/>
        <n v="3091963"/>
        <n v="1506405"/>
        <n v="1203262"/>
        <n v="1105319"/>
        <n v="2206872"/>
        <n v="2667979"/>
        <n v="2823880"/>
        <n v="2493190"/>
        <n v="1852997"/>
        <n v="2396864"/>
        <n v="2420324"/>
        <n v="1470765"/>
        <n v="1591682"/>
        <n v="1789789"/>
        <n v="1309557"/>
        <n v="1019158"/>
        <n v="6741354"/>
        <n v="2688507"/>
        <n v="3853951"/>
        <n v="1525419"/>
        <n v="1641179"/>
        <n v="3016500"/>
        <n v="2782988"/>
        <n v="1125208"/>
        <n v="1503008"/>
        <n v="1031376"/>
        <n v="687828"/>
        <n v="1862999"/>
        <n v="999887"/>
        <n v="925559"/>
        <n v="1046885"/>
        <n v="1039491"/>
        <n v="652527"/>
        <n v="2163326"/>
        <n v="921890"/>
        <n v="888370"/>
        <n v="2049528"/>
        <n v="4071898"/>
        <n v="3719963"/>
        <n v="1708157"/>
        <n v="2013336"/>
        <n v="3080285"/>
        <n v="7413823"/>
        <n v="1925524"/>
        <n v="1525355"/>
        <n v="1460566"/>
        <n v="2656979"/>
        <n v="2156315"/>
        <n v="3539206"/>
        <n v="1625446"/>
        <n v="1247023"/>
        <n v="3398337"/>
        <n v="2909756"/>
        <n v="1119973"/>
        <n v="4815940"/>
        <n v="3113604"/>
        <n v="3234303"/>
        <n v="4657712"/>
        <n v="3244655"/>
        <n v="7125922"/>
        <n v="2518169"/>
        <n v="2992184"/>
        <n v="9121187"/>
        <n v="3052143"/>
        <n v="3245849"/>
        <n v="3253606"/>
        <n v="2323337"/>
        <n v="2520918"/>
        <n v="4173735"/>
        <n v="1525608"/>
        <n v="1502606"/>
        <n v="5271600"/>
        <n v="5043141"/>
        <n v="2127794"/>
        <n v="2514518"/>
        <n v="1462808"/>
        <n v="1872744"/>
        <n v="1669583"/>
        <n v="2177684"/>
        <n v="1475306"/>
        <n v="2211200"/>
        <n v="2228377"/>
        <n v="2348371"/>
        <n v="1424272"/>
        <n v="2832150"/>
        <n v="1553101"/>
        <n v="1319369"/>
        <n v="1413265"/>
        <n v="3163498"/>
        <n v="1508269"/>
        <n v="990056"/>
        <n v="2469759"/>
        <n v="2411436"/>
        <n v="3974559"/>
        <n v="1530341"/>
        <n v="2716402"/>
        <n v="2414434"/>
        <n v="4121062"/>
        <n v="9996909"/>
        <n v="3168280"/>
        <n v="2374657"/>
        <n v="2451003"/>
        <n v="3925549"/>
        <n v="2915387"/>
        <n v="1296664"/>
        <n v="1981523"/>
        <n v="2891829"/>
        <n v="1904031"/>
        <n v="1381724"/>
        <n v="5237362"/>
        <n v="1891523"/>
        <n v="2124122"/>
        <n v="3056580"/>
        <n v="1971733"/>
        <n v="2249087"/>
        <n v="2542543"/>
        <n v="2841096"/>
        <n v="2431363"/>
        <n v="3453432"/>
        <n v="3399042"/>
        <n v="3302191"/>
        <n v="1512857"/>
        <n v="2220455"/>
        <n v="1814726"/>
        <n v="3043018"/>
        <n v="2276641"/>
        <n v="2766326"/>
        <n v="2295464"/>
        <n v="2131833"/>
        <n v="3433359"/>
        <n v="1862405"/>
        <n v="1309530"/>
        <n v="1533990"/>
        <n v="1736407"/>
        <n v="1806150"/>
        <n v="1564640"/>
        <n v="1535781"/>
        <n v="1881053"/>
        <n v="1707508"/>
        <n v="2085360"/>
        <n v="2666868"/>
        <n v="1510216"/>
        <n v="1280980"/>
        <n v="2267774"/>
        <n v="1399755"/>
        <n v="1370461"/>
        <n v="987144"/>
        <n v="5739386"/>
        <n v="1935618"/>
        <n v="1614423"/>
        <n v="2418471"/>
        <n v="2305046"/>
        <n v="1442392"/>
        <n v="1566053"/>
        <n v="12941350"/>
        <n v="16941828"/>
        <n v="698244"/>
        <n v="6125274"/>
        <n v="7669697"/>
        <n v="2410643"/>
        <n v="2740756"/>
        <n v="2661535"/>
        <n v="3483625"/>
        <n v="1913914"/>
        <n v="1707971"/>
        <n v="1749806"/>
        <n v="2045318"/>
        <n v="1728468"/>
        <n v="2100159"/>
        <n v="2003272"/>
        <n v="2799578"/>
        <n v="3855382"/>
        <n v="2033213"/>
        <n v="3400053"/>
        <n v="2192065"/>
        <n v="2562048"/>
        <n v="3503808"/>
        <n v="2201377"/>
        <n v="2326059"/>
        <n v="1683131"/>
        <n v="2234487"/>
        <n v="1950888"/>
        <n v="1196871"/>
        <n v="1628240"/>
        <n v="1241000"/>
        <n v="2074097"/>
        <n v="1758710"/>
        <n v="1214348"/>
        <n v="1318560"/>
        <n v="1351636"/>
        <n v="1933464"/>
        <n v="1897948"/>
        <n v="1361809"/>
        <n v="1243067"/>
        <n v="2086150"/>
        <n v="1651456"/>
        <n v="1168002"/>
        <n v="1765015"/>
        <n v="1929305"/>
        <n v="1252439"/>
        <n v="2051418"/>
        <n v="1472415"/>
        <n v="1177377"/>
        <n v="1446921"/>
        <n v="1598184"/>
        <n v="1502360"/>
        <n v="1150380"/>
        <n v="1455953"/>
        <n v="1358623"/>
        <n v="1620195"/>
        <n v="1193442"/>
        <n v="3215535"/>
        <n v="2675481"/>
        <n v="1524621"/>
        <n v="2203919"/>
        <n v="1380838"/>
        <n v="1480952"/>
        <n v="4358002"/>
        <n v="8775759"/>
        <n v="4417618"/>
        <n v="2747159"/>
        <n v="2989919"/>
        <n v="2252766"/>
        <n v="1752070"/>
        <n v="2766535"/>
        <n v="2491806"/>
        <n v="1590101"/>
        <n v="1879600"/>
        <n v="1208930"/>
        <n v="1093548"/>
        <n v="1592112"/>
        <n v="1961905"/>
        <n v="1952961"/>
        <n v="2389977"/>
        <n v="2618486"/>
        <n v="2430914"/>
        <n v="1644098"/>
        <n v="1587182"/>
        <n v="1144534"/>
        <n v="2618767"/>
        <n v="2342102"/>
        <n v="2049339"/>
        <n v="1582245"/>
        <n v="1490894"/>
        <n v="2019240"/>
        <n v="1266863"/>
        <n v="874797"/>
        <n v="1255306"/>
        <n v="1579084"/>
        <n v="1874898"/>
        <n v="3044792"/>
        <n v="1217387"/>
        <n v="4133379"/>
        <n v="2162632"/>
        <n v="4091454"/>
        <n v="1268431"/>
        <n v="3276338"/>
        <n v="5555991"/>
        <n v="9784780"/>
        <n v="2429845"/>
        <n v="2301681"/>
        <n v="5992326"/>
        <n v="2977870"/>
        <n v="4347530"/>
        <n v="2252373"/>
        <n v="2246831"/>
        <n v="2306549"/>
        <n v="1205612"/>
        <n v="2179959"/>
        <n v="1896565"/>
        <n v="2416194"/>
        <n v="2593397"/>
        <n v="1914026"/>
        <n v="1700976"/>
        <n v="2758638"/>
        <n v="1715311"/>
        <n v="1478212"/>
        <n v="1890174"/>
        <n v="1672967"/>
        <n v="1687480"/>
        <n v="2027570"/>
        <n v="1822829"/>
        <n v="1396473"/>
        <n v="2589467"/>
        <n v="1194005"/>
        <n v="1586746"/>
        <n v="4286383"/>
        <n v="7762734"/>
        <n v="5640728"/>
        <n v="1796355"/>
        <n v="1959075"/>
        <n v="2469586"/>
        <n v="1948077"/>
        <n v="2577559"/>
        <n v="1912387"/>
        <n v="1284381"/>
        <n v="1558827"/>
        <n v="1750285"/>
        <n v="2696228"/>
        <n v="1708042"/>
        <n v="2518184"/>
        <n v="1253337"/>
        <n v="1594956"/>
        <n v="1808363"/>
        <n v="1267159"/>
        <n v="1257992"/>
        <n v="1137906"/>
        <n v="1986432"/>
        <n v="1534007"/>
        <n v="981017"/>
        <n v="805704"/>
        <n v="1020879"/>
        <n v="1323494"/>
        <n v="996578"/>
        <n v="565463"/>
        <n v="565414"/>
        <n v="797387"/>
        <n v="639531"/>
        <n v="796604"/>
        <n v="1490078"/>
        <n v="1472836"/>
        <n v="1045560"/>
        <n v="726448"/>
        <n v="1485506"/>
        <n v="842129"/>
        <n v="1460303"/>
        <n v="1034734"/>
        <n v="1355289"/>
        <n v="783708"/>
        <n v="1816845"/>
        <n v="2353027"/>
        <n v="2707033"/>
        <n v="3183510"/>
        <n v="1371242"/>
        <n v="735045"/>
        <n v="1665158"/>
        <n v="1828077"/>
        <n v="1289007"/>
        <n v="1574251"/>
        <n v="2162918"/>
        <n v="7425849"/>
        <n v="4668643"/>
        <n v="6750611"/>
        <n v="5172748"/>
        <n v="2952687"/>
        <n v="2376714"/>
        <n v="1279325"/>
        <n v="1211272"/>
        <n v="1606901"/>
        <n v="1065506"/>
        <n v="1398888"/>
        <n v="2217428"/>
        <n v="2158865"/>
        <n v="2992115"/>
        <n v="2193022"/>
        <n v="1410078"/>
        <n v="1126818"/>
        <n v="1564714"/>
        <n v="2339657"/>
        <n v="1216510"/>
        <n v="1668897"/>
        <n v="780846"/>
        <n v="996410"/>
        <n v="1179858"/>
        <n v="818854"/>
        <n v="1257381"/>
        <n v="1753611"/>
        <n v="1656705"/>
        <n v="1027073"/>
        <n v="2558072"/>
        <n v="2819792"/>
        <n v="1959468"/>
        <n v="3524655"/>
        <n v="3960277"/>
        <n v="3151119"/>
        <n v="6307161"/>
        <n v="4914716"/>
        <n v="2639852"/>
        <n v="4182360"/>
        <n v="2564196"/>
        <n v="4117690"/>
        <n v="2381621"/>
        <n v="17354782"/>
        <n v="5861895"/>
        <n v="3153015"/>
        <n v="2180925"/>
        <n v="1818421"/>
        <n v="2850227"/>
        <n v="2333810"/>
        <n v="2262575"/>
        <n v="1733751"/>
        <n v="2647759"/>
        <n v="179612"/>
        <n v="3498572"/>
        <n v="2640132"/>
        <n v="3944718"/>
        <n v="3649879"/>
        <n v="2393325"/>
        <n v="1391429"/>
        <n v="17751556"/>
        <n v="5892783"/>
        <n v="4300075"/>
        <n v="4109355"/>
        <n v="3001272"/>
        <n v="2659601"/>
        <n v="10693852"/>
        <n v="2847404"/>
        <n v="5080106"/>
        <n v="4080054"/>
        <n v="5600894"/>
        <n v="2778328"/>
        <n v="1465490"/>
        <n v="3880896"/>
        <n v="3494515"/>
        <n v="2933958"/>
        <n v="1307574"/>
        <n v="2492362"/>
        <n v="1067139"/>
        <n v="1426757"/>
        <n v="1483537"/>
        <n v="2520045"/>
        <n v="3761784"/>
        <n v="2807906"/>
        <n v="1806996"/>
        <n v="2730092"/>
        <n v="1213599"/>
        <n v="903737"/>
        <n v="2434853"/>
        <n v="1705929"/>
        <n v="1485123"/>
        <n v="2248997"/>
        <n v="866023"/>
        <n v="3262749"/>
        <n v="2887784"/>
        <n v="2005404"/>
        <n v="1809828"/>
        <n v="1640854"/>
        <n v="1316812"/>
        <n v="1406381"/>
        <n v="2252752"/>
        <n v="1501855"/>
        <n v="2365554"/>
        <n v="1507276"/>
        <n v="1700600"/>
        <n v="1213600"/>
        <n v="1229969"/>
        <n v="2160301"/>
        <n v="1413668"/>
        <n v="1694372"/>
        <n v="2039387"/>
        <n v="1206931"/>
        <n v="1448808"/>
        <n v="2380518"/>
        <n v="5783749"/>
        <n v="2713370"/>
        <n v="5849003"/>
        <n v="3592413"/>
        <n v="1737293"/>
        <n v="2766881"/>
        <n v="2184609"/>
        <n v="1632513"/>
        <n v="1690394"/>
        <n v="2030860"/>
        <n v="3637403"/>
        <n v="7118843"/>
        <n v="6386193"/>
        <n v="3557480"/>
        <n v="1889638"/>
        <n v="1683136"/>
        <n v="2041017"/>
        <n v="1814780"/>
        <n v="4581786"/>
        <n v="2453801"/>
        <n v="2359566"/>
        <n v="3048500"/>
        <n v="2569563"/>
        <n v="2438218"/>
        <n v="8068909"/>
        <n v="5109022"/>
        <n v="4200936"/>
        <n v="3460583"/>
        <n v="5476676"/>
        <n v="9297945"/>
        <n v="9637431"/>
        <n v="2916146"/>
        <n v="2986596"/>
        <n v="5314548"/>
        <n v="5636464"/>
        <n v="6096909"/>
        <n v="5394615"/>
        <n v="2989674"/>
        <n v="4200582"/>
        <n v="2926155"/>
        <n v="4718358"/>
        <n v="5507004"/>
        <n v="6652237"/>
        <n v="6419109"/>
        <n v="4291225"/>
        <n v="6471292"/>
        <n v="9021027"/>
        <n v="9434756"/>
        <n v="6329718"/>
        <n v="17906777"/>
        <n v="20843854"/>
        <n v="19456194"/>
        <n v="27207928"/>
        <n v="15483866"/>
        <n v="16213849"/>
        <n v="12716392"/>
        <n v="8304296"/>
        <n v="5856240"/>
        <n v="14471886"/>
        <n v="6182389"/>
        <n v="6277909"/>
        <n v="11127892"/>
        <n v="14089884"/>
        <n v="8193432"/>
        <n v="6767185"/>
        <n v="9100084"/>
        <n v="16816196"/>
        <n v="9257197"/>
        <n v="6979140"/>
        <n v="4620871"/>
        <n v="5051381"/>
        <n v="5853898"/>
        <n v="8868988"/>
        <n v="10438684"/>
        <n v="8546052"/>
        <n v="14388640"/>
        <n v="22898149"/>
        <n v="10952723"/>
        <n v="13441070"/>
        <n v="7916847"/>
        <n v="10875625"/>
        <n v="8859499"/>
        <n v="7710110"/>
        <n v="5488725"/>
        <n v="10580213"/>
        <n v="7439126"/>
        <n v="6883613"/>
        <n v="5044705"/>
        <n v="10452588"/>
        <n v="6481383"/>
        <n v="6263354"/>
        <n v="8968473"/>
        <n v="5426109"/>
        <n v="3172467"/>
        <n v="5579264"/>
        <n v="4520269"/>
        <n v="2927072"/>
        <n v="2648049"/>
        <n v="2161531"/>
        <n v="4476030"/>
        <n v="29313468"/>
        <n v="8287942"/>
        <n v="6955964"/>
        <n v="5816412"/>
        <n v="3847867"/>
        <n v="6772345"/>
        <n v="4319890"/>
        <n v="4809654"/>
        <n v="6169883"/>
        <n v="5380124"/>
        <n v="5604898"/>
        <n v="3781547"/>
        <n v="6953560"/>
        <n v="4354463"/>
        <n v="4119833"/>
        <n v="3450074"/>
        <n v="5432821"/>
        <n v="4253994"/>
        <n v="16098367"/>
        <n v="15244105"/>
        <n v="5469496"/>
        <n v="4314960"/>
        <n v="5918154"/>
        <n v="4620517"/>
        <n v="4962946"/>
        <n v="4465120"/>
        <n v="4583122"/>
        <n v="7288841"/>
        <n v="7171188"/>
        <n v="18897332"/>
        <n v="12500684"/>
        <n v="6971075"/>
        <n v="5263247"/>
        <n v="9663912"/>
        <n v="6159882"/>
        <n v="56895564"/>
        <n v="14861526"/>
        <n v="7841606"/>
        <n v="13741283"/>
        <n v="16276397"/>
        <n v="6145819"/>
        <n v="5520727"/>
        <n v="6296081"/>
        <n v="8167571"/>
        <n v="4700989"/>
        <n v="4942354"/>
        <n v="3424068"/>
        <n v="3730761"/>
        <n v="6989244"/>
        <n v="8206125"/>
        <n v="7649142"/>
        <n v="6260042"/>
        <n v="5583378"/>
        <n v="3560610"/>
        <n v="7473320"/>
        <n v="4688730"/>
        <n v="4818231"/>
        <n v="9082720"/>
        <n v="4571167"/>
        <n v="2465472"/>
        <n v="3104687"/>
        <n v="14548327"/>
        <n v="6773204"/>
        <n v="7105873"/>
        <n v="35527345"/>
        <n v="12576401"/>
        <n v="14483986"/>
        <n v="6236596"/>
        <n v="7123765"/>
        <n v="13365213"/>
        <n v="9291117"/>
        <n v="6583112"/>
        <n v="14333238"/>
        <n v="5852563"/>
        <n v="6798053"/>
        <n v="4789613"/>
        <n v="6086372"/>
        <n v="12019994"/>
        <n v="11673228"/>
        <n v="6612623"/>
        <n v="13964627"/>
        <n v="8675723"/>
        <n v="6291197"/>
        <n v="9099048"/>
        <n v="4351957"/>
        <n v="6029721"/>
        <n v="6932538"/>
        <n v="8429302"/>
        <n v="8515910"/>
        <n v="4665293"/>
        <n v="7004115"/>
        <n v="7050213"/>
        <n v="6084021"/>
        <n v="4126277"/>
        <n v="3265890"/>
        <n v="5390467"/>
        <n v="9035451"/>
        <n v="6656549"/>
        <n v="7765316"/>
        <n v="21178707"/>
        <n v="22558440"/>
        <n v="18892977"/>
        <n v="10422659"/>
        <n v="6955531"/>
        <n v="631992"/>
        <n v="7313289"/>
        <n v="7190828"/>
        <n v="5804230"/>
        <n v="5394676"/>
        <n v="8690680"/>
        <n v="5471533"/>
        <n v="6060158"/>
        <n v="6088729"/>
        <n v="12777697"/>
        <n v="6241872"/>
        <n v="3983393"/>
        <n v="3765555"/>
        <n v="5423289"/>
        <n v="6779545"/>
        <n v="4166424"/>
        <n v="4045201"/>
        <n v="3679209"/>
        <n v="3178041"/>
        <n v="19785595"/>
        <n v="8249684"/>
        <n v="3817724"/>
        <n v="3984988"/>
        <n v="6487014"/>
        <n v="14465355"/>
        <n v="6139589"/>
        <n v="8520251"/>
        <n v="7294578"/>
        <n v="4810932"/>
        <n v="3311293"/>
        <n v="2715404"/>
        <n v="4842886"/>
        <n v="2474916"/>
        <n v="3487801"/>
        <n v="4559213"/>
        <n v="3318460"/>
        <n v="2879675"/>
        <n v="5072916"/>
        <n v="5332109"/>
        <n v="4338010"/>
        <n v="3596529"/>
        <n v="3652930"/>
        <n v="3137877"/>
        <n v="3742440"/>
        <n v="3791378"/>
        <n v="3056546"/>
        <n v="3326213"/>
        <n v="3883231"/>
        <n v="10704200"/>
        <n v="7410174"/>
        <n v="4489853"/>
        <n v="7185812"/>
        <n v="13856367"/>
        <n v="8486828"/>
        <n v="15674616"/>
        <n v="4639606"/>
        <n v="7381183"/>
        <n v="4244906"/>
        <n v="4200281"/>
        <n v="5665209"/>
        <n v="5347864"/>
        <n v="2473012"/>
        <n v="2531913"/>
        <n v="2808115"/>
        <n v="2539649"/>
        <n v="4114251"/>
        <n v="3834443"/>
        <n v="4090429"/>
        <n v="3264477"/>
        <n v="1587082"/>
        <n v="5478169"/>
        <n v="7549015"/>
        <n v="2748271"/>
        <n v="4275166"/>
        <n v="3265559"/>
        <n v="3640996"/>
        <n v="3832170"/>
        <n v="2915298"/>
        <n v="2783825"/>
        <n v="2512573"/>
        <n v="2082799"/>
        <n v="2651062"/>
        <n v="3671229"/>
        <n v="3246092"/>
        <n v="2894624"/>
        <n v="5262000"/>
        <n v="3563266"/>
        <n v="2118532"/>
        <n v="6904173"/>
        <n v="5292130"/>
        <n v="2934548"/>
        <n v="4453933"/>
        <n v="3075406"/>
        <n v="1910949"/>
        <n v="2920638"/>
        <n v="4569120"/>
        <n v="2404472"/>
        <n v="2459821"/>
        <n v="11189432"/>
        <n v="30141861"/>
        <n v="11667200"/>
        <n v="13218002"/>
        <n v="13746268"/>
        <n v="17805574"/>
        <n v="10205616"/>
        <n v="8522208"/>
        <n v="7972589"/>
        <n v="10255697"/>
        <n v="5669049"/>
        <n v="7251009"/>
        <n v="4953091"/>
        <n v="6459737"/>
      </sharedItems>
    </cacheField>
    <cacheField name="Turnover" numFmtId="0">
      <sharedItems containsSemiMixedTypes="0" containsString="0" containsNumber="1" minValue="54006065000" maxValue="4498902212300000"/>
    </cacheField>
    <cacheField name="Trades" numFmtId="0">
      <sharedItems containsString="0" containsBlank="1" containsNumber="1" containsInteger="1" minValue="613" maxValue="603361"/>
    </cacheField>
    <cacheField name="Deliverable Volume" numFmtId="0">
      <sharedItems containsString="0" containsBlank="1" containsNumber="1" containsInteger="1" minValue="2013" maxValue="10815575" count="4785">
        <m/>
        <n v="4599"/>
        <n v="11051"/>
        <n v="8919"/>
        <n v="11082"/>
        <n v="18171"/>
        <n v="25004"/>
        <n v="26853"/>
        <n v="24460"/>
        <n v="33572"/>
        <n v="10185"/>
        <n v="31460"/>
        <n v="24258"/>
        <n v="25599"/>
        <n v="26240"/>
        <n v="154509"/>
        <n v="46068"/>
        <n v="13573"/>
        <n v="23196"/>
        <n v="7092"/>
        <n v="58550"/>
        <n v="19096"/>
        <n v="33058"/>
        <n v="32550"/>
        <n v="26360"/>
        <n v="49002"/>
        <n v="45230"/>
        <n v="181158"/>
        <n v="22550"/>
        <n v="20503"/>
        <n v="18309"/>
        <n v="26542"/>
        <n v="51277"/>
        <n v="100505"/>
        <n v="77730"/>
        <n v="78670"/>
        <n v="69520"/>
        <n v="16535"/>
        <n v="75320"/>
        <n v="60777"/>
        <n v="99968"/>
        <n v="59007"/>
        <n v="92733"/>
        <n v="34895"/>
        <n v="29359"/>
        <n v="48786"/>
        <n v="26338"/>
        <n v="15958"/>
        <n v="15737"/>
        <n v="59712"/>
        <n v="54185"/>
        <n v="21704"/>
        <n v="38014"/>
        <n v="16161"/>
        <n v="16443"/>
        <n v="22584"/>
        <n v="16062"/>
        <n v="6365"/>
        <n v="8365"/>
        <n v="14891"/>
        <n v="31144"/>
        <n v="22821"/>
        <n v="18054"/>
        <n v="41267"/>
        <n v="36047"/>
        <n v="5758"/>
        <n v="23137"/>
        <n v="27780"/>
        <n v="19063"/>
        <n v="7655"/>
        <n v="20746"/>
        <n v="74965"/>
        <n v="26373"/>
        <n v="30329"/>
        <n v="68829"/>
        <n v="59212"/>
        <n v="17530"/>
        <n v="39152"/>
        <n v="22786"/>
        <n v="40608"/>
        <n v="110462"/>
        <n v="100000"/>
        <n v="46775"/>
        <n v="29879"/>
        <n v="9506"/>
        <n v="13768"/>
        <n v="61440"/>
        <n v="27733"/>
        <n v="17082"/>
        <n v="27196"/>
        <n v="14338"/>
        <n v="31962"/>
        <n v="38577"/>
        <n v="50651"/>
        <n v="40147"/>
        <n v="18062"/>
        <n v="16577"/>
        <n v="9399"/>
        <n v="39123"/>
        <n v="13269"/>
        <n v="16110"/>
        <n v="14336"/>
        <n v="26001"/>
        <n v="13597"/>
        <n v="33977"/>
        <n v="30099"/>
        <n v="17609"/>
        <n v="25758"/>
        <n v="18099"/>
        <n v="5123"/>
        <n v="42718"/>
        <n v="30206"/>
        <n v="53240"/>
        <n v="68456"/>
        <n v="31835"/>
        <n v="40270"/>
        <n v="4679"/>
        <n v="37487"/>
        <n v="26690"/>
        <n v="2013"/>
        <n v="11859"/>
        <n v="12636"/>
        <n v="2982"/>
        <n v="12028"/>
        <n v="30859"/>
        <n v="32828"/>
        <n v="6168"/>
        <n v="39113"/>
        <n v="9877"/>
        <n v="2924"/>
        <n v="4952"/>
        <n v="9054"/>
        <n v="6109"/>
        <n v="25088"/>
        <n v="12257"/>
        <n v="26241"/>
        <n v="101582"/>
        <n v="34015"/>
        <n v="27801"/>
        <n v="33121"/>
        <n v="28486"/>
        <n v="30641"/>
        <n v="4718"/>
        <n v="11730"/>
        <n v="15050"/>
        <n v="19442"/>
        <n v="13245"/>
        <n v="17416"/>
        <n v="10787"/>
        <n v="8763"/>
        <n v="8716"/>
        <n v="13809"/>
        <n v="7205"/>
        <n v="28824"/>
        <n v="26941"/>
        <n v="89235"/>
        <n v="9515"/>
        <n v="7571"/>
        <n v="7828"/>
        <n v="15773"/>
        <n v="62124"/>
        <n v="65048"/>
        <n v="22948"/>
        <n v="21698"/>
        <n v="5485"/>
        <n v="24657"/>
        <n v="29517"/>
        <n v="14470"/>
        <n v="51353"/>
        <n v="101936"/>
        <n v="31843"/>
        <n v="6282"/>
        <n v="13224"/>
        <n v="9209"/>
        <n v="15164"/>
        <n v="15340"/>
        <n v="3133"/>
        <n v="6133"/>
        <n v="8595"/>
        <n v="2267"/>
        <n v="23915"/>
        <n v="16972"/>
        <n v="13082"/>
        <n v="17933"/>
        <n v="14331"/>
        <n v="5590"/>
        <n v="9074"/>
        <n v="15299"/>
        <n v="45762"/>
        <n v="99188"/>
        <n v="117326"/>
        <n v="109398"/>
        <n v="24859"/>
        <n v="52144"/>
        <n v="37796"/>
        <n v="20489"/>
        <n v="26295"/>
        <n v="36262"/>
        <n v="8452"/>
        <n v="8483"/>
        <n v="13059"/>
        <n v="64428"/>
        <n v="41140"/>
        <n v="21934"/>
        <n v="26833"/>
        <n v="8982"/>
        <n v="10318"/>
        <n v="3291"/>
        <n v="10993"/>
        <n v="41984"/>
        <n v="17272"/>
        <n v="9842"/>
        <n v="31070"/>
        <n v="5998"/>
        <n v="33537"/>
        <n v="6058"/>
        <n v="16747"/>
        <n v="8713"/>
        <n v="9464"/>
        <n v="7980"/>
        <n v="17452"/>
        <n v="107711"/>
        <n v="27644"/>
        <n v="31875"/>
        <n v="21455"/>
        <n v="11468"/>
        <n v="19352"/>
        <n v="36731"/>
        <n v="22429"/>
        <n v="4983"/>
        <n v="11053"/>
        <n v="10125"/>
        <n v="24501"/>
        <n v="12275"/>
        <n v="13317"/>
        <n v="26159"/>
        <n v="18724"/>
        <n v="17410"/>
        <n v="32393"/>
        <n v="21104"/>
        <n v="12655"/>
        <n v="5966"/>
        <n v="25479"/>
        <n v="21157"/>
        <n v="60022"/>
        <n v="40975"/>
        <n v="24736"/>
        <n v="11392"/>
        <n v="7620"/>
        <n v="18264"/>
        <n v="14057"/>
        <n v="16359"/>
        <n v="13210"/>
        <n v="62695"/>
        <n v="24872"/>
        <n v="86931"/>
        <n v="34571"/>
        <n v="20462"/>
        <n v="25541"/>
        <n v="49324"/>
        <n v="57734"/>
        <n v="98364"/>
        <n v="49876"/>
        <n v="18422"/>
        <n v="18925"/>
        <n v="26946"/>
        <n v="19350"/>
        <n v="27854"/>
        <n v="9595"/>
        <n v="21767"/>
        <n v="13624"/>
        <n v="29646"/>
        <n v="21622"/>
        <n v="30465"/>
        <n v="16376"/>
        <n v="51132"/>
        <n v="60782"/>
        <n v="28378"/>
        <n v="13596"/>
        <n v="34724"/>
        <n v="50521"/>
        <n v="19377"/>
        <n v="31380"/>
        <n v="49764"/>
        <n v="15674"/>
        <n v="6219"/>
        <n v="40547"/>
        <n v="32300"/>
        <n v="15393"/>
        <n v="15264"/>
        <n v="26574"/>
        <n v="11336"/>
        <n v="20563"/>
        <n v="47032"/>
        <n v="30192"/>
        <n v="8433"/>
        <n v="12946"/>
        <n v="13552"/>
        <n v="41114"/>
        <n v="74526"/>
        <n v="49130"/>
        <n v="32347"/>
        <n v="2499"/>
        <n v="12874"/>
        <n v="28258"/>
        <n v="32705"/>
        <n v="43904"/>
        <n v="16685"/>
        <n v="5749"/>
        <n v="74417"/>
        <n v="18369"/>
        <n v="7206"/>
        <n v="16691"/>
        <n v="26032"/>
        <n v="10938"/>
        <n v="14732"/>
        <n v="29550"/>
        <n v="45875"/>
        <n v="37090"/>
        <n v="245374"/>
        <n v="75370"/>
        <n v="60379"/>
        <n v="17608"/>
        <n v="39821"/>
        <n v="36038"/>
        <n v="25344"/>
        <n v="34788"/>
        <n v="30611"/>
        <n v="39547"/>
        <n v="27411"/>
        <n v="75834"/>
        <n v="44128"/>
        <n v="18001"/>
        <n v="14586"/>
        <n v="17001"/>
        <n v="44634"/>
        <n v="28979"/>
        <n v="32400"/>
        <n v="68207"/>
        <n v="39539"/>
        <n v="72150"/>
        <n v="95209"/>
        <n v="43483"/>
        <n v="78013"/>
        <n v="80200"/>
        <n v="53174"/>
        <n v="31496"/>
        <n v="47805"/>
        <n v="55719"/>
        <n v="22678"/>
        <n v="16321"/>
        <n v="58028"/>
        <n v="15762"/>
        <n v="76184"/>
        <n v="43349"/>
        <n v="21703"/>
        <n v="16976"/>
        <n v="30696"/>
        <n v="89383"/>
        <n v="47316"/>
        <n v="36363"/>
        <n v="80507"/>
        <n v="68533"/>
        <n v="31662"/>
        <n v="118705"/>
        <n v="97822"/>
        <n v="74646"/>
        <n v="50894"/>
        <n v="58801"/>
        <n v="38653"/>
        <n v="26041"/>
        <n v="39035"/>
        <n v="70214"/>
        <n v="34502"/>
        <n v="22348"/>
        <n v="24254"/>
        <n v="19715"/>
        <n v="57740"/>
        <n v="51458"/>
        <n v="106762"/>
        <n v="42095"/>
        <n v="41209"/>
        <n v="64991"/>
        <n v="44868"/>
        <n v="52753"/>
        <n v="122218"/>
        <n v="74326"/>
        <n v="127555"/>
        <n v="168672"/>
        <n v="25766"/>
        <n v="29603"/>
        <n v="56571"/>
        <n v="40594"/>
        <n v="24897"/>
        <n v="10460"/>
        <n v="15723"/>
        <n v="68339"/>
        <n v="49443"/>
        <n v="43884"/>
        <n v="59735"/>
        <n v="104963"/>
        <n v="99362"/>
        <n v="57896"/>
        <n v="47837"/>
        <n v="89020"/>
        <n v="209920"/>
        <n v="161755"/>
        <n v="108804"/>
        <n v="75533"/>
        <n v="67785"/>
        <n v="90703"/>
        <n v="169537"/>
        <n v="240356"/>
        <n v="52466"/>
        <n v="137379"/>
        <n v="58811"/>
        <n v="35725"/>
        <n v="84360"/>
        <n v="59911"/>
        <n v="102563"/>
        <n v="94868"/>
        <n v="71827"/>
        <n v="74410"/>
        <n v="44385"/>
        <n v="61874"/>
        <n v="48508"/>
        <n v="48199"/>
        <n v="67562"/>
        <n v="81199"/>
        <n v="85506"/>
        <n v="85961"/>
        <n v="59397"/>
        <n v="112202"/>
        <n v="65280"/>
        <n v="66536"/>
        <n v="23816"/>
        <n v="130252"/>
        <n v="214492"/>
        <n v="456185"/>
        <n v="59049"/>
        <n v="54216"/>
        <n v="116912"/>
        <n v="127578"/>
        <n v="62546"/>
        <n v="60234"/>
        <n v="72034"/>
        <n v="166423"/>
        <n v="89385"/>
        <n v="150708"/>
        <n v="199622"/>
        <n v="238488"/>
        <n v="70107"/>
        <n v="43980"/>
        <n v="46850"/>
        <n v="44652"/>
        <n v="12591"/>
        <n v="35895"/>
        <n v="24812"/>
        <n v="38295"/>
        <n v="31367"/>
        <n v="4094"/>
        <n v="25755"/>
        <n v="9467"/>
        <n v="42533"/>
        <n v="18348"/>
        <n v="45362"/>
        <n v="12140"/>
        <n v="23540"/>
        <n v="119742"/>
        <n v="51956"/>
        <n v="88057"/>
        <n v="63014"/>
        <n v="27329"/>
        <n v="38340"/>
        <n v="34157"/>
        <n v="10363"/>
        <n v="41854"/>
        <n v="33024"/>
        <n v="58827"/>
        <n v="61875"/>
        <n v="16673"/>
        <n v="121076"/>
        <n v="59353"/>
        <n v="27934"/>
        <n v="88933"/>
        <n v="39056"/>
        <n v="23148"/>
        <n v="56688"/>
        <n v="44014"/>
        <n v="71174"/>
        <n v="37472"/>
        <n v="80370"/>
        <n v="83244"/>
        <n v="138079"/>
        <n v="71243"/>
        <n v="66582"/>
        <n v="51312"/>
        <n v="86558"/>
        <n v="113003"/>
        <n v="60214"/>
        <n v="31578"/>
        <n v="48620"/>
        <n v="89353"/>
        <n v="76370"/>
        <n v="52820"/>
        <n v="34259"/>
        <n v="39737"/>
        <n v="33714"/>
        <n v="71471"/>
        <n v="91040"/>
        <n v="182649"/>
        <n v="65034"/>
        <n v="56315"/>
        <n v="54332"/>
        <n v="47571"/>
        <n v="79886"/>
        <n v="32207"/>
        <n v="56497"/>
        <n v="62445"/>
        <n v="14880"/>
        <n v="19184"/>
        <n v="29821"/>
        <n v="24361"/>
        <n v="15798"/>
        <n v="5340"/>
        <n v="90000"/>
        <n v="60682"/>
        <n v="41005"/>
        <n v="28705"/>
        <n v="63093"/>
        <n v="45989"/>
        <n v="18978"/>
        <n v="48343"/>
        <n v="70058"/>
        <n v="40633"/>
        <n v="73713"/>
        <n v="26649"/>
        <n v="43303"/>
        <n v="22827"/>
        <n v="24318"/>
        <n v="28004"/>
        <n v="13402"/>
        <n v="13590"/>
        <n v="29266"/>
        <n v="73787"/>
        <n v="44880"/>
        <n v="54891"/>
        <n v="22849"/>
        <n v="23654"/>
        <n v="88103"/>
        <n v="47560"/>
        <n v="21533"/>
        <n v="12607"/>
        <n v="34859"/>
        <n v="42728"/>
        <n v="34532"/>
        <n v="22887"/>
        <n v="71882"/>
        <n v="20891"/>
        <n v="41944"/>
        <n v="28853"/>
        <n v="26530"/>
        <n v="38303"/>
        <n v="24541"/>
        <n v="7264"/>
        <n v="68553"/>
        <n v="51378"/>
        <n v="168467"/>
        <n v="222546"/>
        <n v="87619"/>
        <n v="85027"/>
        <n v="28584"/>
        <n v="29679"/>
        <n v="78810"/>
        <n v="112908"/>
        <n v="39878"/>
        <n v="14491"/>
        <n v="55083"/>
        <n v="81591"/>
        <n v="42083"/>
        <n v="49948"/>
        <n v="1622396"/>
        <n v="232541"/>
        <n v="85039"/>
        <n v="214565"/>
        <n v="178211"/>
        <n v="221579"/>
        <n v="259816"/>
        <n v="143982"/>
        <n v="288989"/>
        <n v="95832"/>
        <n v="31829"/>
        <n v="123160"/>
        <n v="65487"/>
        <n v="78028"/>
        <n v="53699"/>
        <n v="32815"/>
        <n v="36509"/>
        <n v="51692"/>
        <n v="54727"/>
        <n v="108917"/>
        <n v="157316"/>
        <n v="179745"/>
        <n v="69661"/>
        <n v="291357"/>
        <n v="275386"/>
        <n v="189233"/>
        <n v="285779"/>
        <n v="156856"/>
        <n v="400795"/>
        <n v="195147"/>
        <n v="91167"/>
        <n v="37879"/>
        <n v="232639"/>
        <n v="304893"/>
        <n v="125013"/>
        <n v="157058"/>
        <n v="375749"/>
        <n v="163560"/>
        <n v="186191"/>
        <n v="109136"/>
        <n v="147967"/>
        <n v="71757"/>
        <n v="97489"/>
        <n v="194575"/>
        <n v="142870"/>
        <n v="211042"/>
        <n v="222938"/>
        <n v="275643"/>
        <n v="76413"/>
        <n v="251113"/>
        <n v="137028"/>
        <n v="228389"/>
        <n v="108437"/>
        <n v="43724"/>
        <n v="100177"/>
        <n v="104718"/>
        <n v="166310"/>
        <n v="67846"/>
        <n v="72038"/>
        <n v="73097"/>
        <n v="102252"/>
        <n v="61046"/>
        <n v="103286"/>
        <n v="158455"/>
        <n v="110599"/>
        <n v="459983"/>
        <n v="194731"/>
        <n v="54165"/>
        <n v="44460"/>
        <n v="126040"/>
        <n v="48715"/>
        <n v="208212"/>
        <n v="39369"/>
        <n v="81830"/>
        <n v="351908"/>
        <n v="100216"/>
        <n v="41911"/>
        <n v="94148"/>
        <n v="79621"/>
        <n v="84710"/>
        <n v="459547"/>
        <n v="189336"/>
        <n v="386703"/>
        <n v="483774"/>
        <n v="395474"/>
        <n v="361349"/>
        <n v="67700"/>
        <n v="117387"/>
        <n v="212510"/>
        <n v="269996"/>
        <n v="355521"/>
        <n v="161597"/>
        <n v="207631"/>
        <n v="233664"/>
        <n v="221081"/>
        <n v="150336"/>
        <n v="435730"/>
        <n v="236665"/>
        <n v="280369"/>
        <n v="313989"/>
        <n v="185324"/>
        <n v="95759"/>
        <n v="187211"/>
        <n v="26809"/>
        <n v="293310"/>
        <n v="94818"/>
        <n v="145518"/>
        <n v="312878"/>
        <n v="314580"/>
        <n v="247836"/>
        <n v="255361"/>
        <n v="176401"/>
        <n v="374126"/>
        <n v="524410"/>
        <n v="556759"/>
        <n v="396282"/>
        <n v="161068"/>
        <n v="182399"/>
        <n v="207821"/>
        <n v="518102"/>
        <n v="352766"/>
        <n v="284429"/>
        <n v="515452"/>
        <n v="298611"/>
        <n v="641147"/>
        <n v="503140"/>
        <n v="94001"/>
        <n v="578438"/>
        <n v="487836"/>
        <n v="636241"/>
        <n v="385719"/>
        <n v="318459"/>
        <n v="267748"/>
        <n v="244338"/>
        <n v="750375"/>
        <n v="332673"/>
        <n v="411858"/>
        <n v="533752"/>
        <n v="478411"/>
        <n v="361453"/>
        <n v="429724"/>
        <n v="279029"/>
        <n v="138745"/>
        <n v="450073"/>
        <n v="219686"/>
        <n v="199842"/>
        <n v="185589"/>
        <n v="398596"/>
        <n v="353806"/>
        <n v="513146"/>
        <n v="382039"/>
        <n v="485141"/>
        <n v="281419"/>
        <n v="205932"/>
        <n v="95792"/>
        <n v="318255"/>
        <n v="716445"/>
        <n v="616567"/>
        <n v="449432"/>
        <n v="264884"/>
        <n v="535507"/>
        <n v="483348"/>
        <n v="510378"/>
        <n v="544347"/>
        <n v="426623"/>
        <n v="561361"/>
        <n v="647788"/>
        <n v="1023096"/>
        <n v="1608682"/>
        <n v="873584"/>
        <n v="351186"/>
        <n v="588466"/>
        <n v="546529"/>
        <n v="470763"/>
        <n v="343404"/>
        <n v="241855"/>
        <n v="724841"/>
        <n v="426147"/>
        <n v="837915"/>
        <n v="322013"/>
        <n v="206050"/>
        <n v="204301"/>
        <n v="93818"/>
        <n v="150618"/>
        <n v="291265"/>
        <n v="317334"/>
        <n v="65270"/>
        <n v="177189"/>
        <n v="173154"/>
        <n v="122547"/>
        <n v="230353"/>
        <n v="162638"/>
        <n v="407466"/>
        <n v="326719"/>
        <n v="211860"/>
        <n v="75176"/>
        <n v="655832"/>
        <n v="260304"/>
        <n v="124741"/>
        <n v="132935"/>
        <n v="92089"/>
        <n v="406394"/>
        <n v="352169"/>
        <n v="122518"/>
        <n v="245496"/>
        <n v="1706173"/>
        <n v="426698"/>
        <n v="170727"/>
        <n v="151690"/>
        <n v="277525"/>
        <n v="289127"/>
        <n v="228449"/>
        <n v="265730"/>
        <n v="201424"/>
        <n v="287084"/>
        <n v="265710"/>
        <n v="550818"/>
        <n v="185025"/>
        <n v="166429"/>
        <n v="299877"/>
        <n v="1402148"/>
        <n v="128549"/>
        <n v="190394"/>
        <n v="158805"/>
        <n v="81609"/>
        <n v="540619"/>
        <n v="186862"/>
        <n v="237230"/>
        <n v="72267"/>
        <n v="190808"/>
        <n v="924927"/>
        <n v="706443"/>
        <n v="468395"/>
        <n v="169112"/>
        <n v="129358"/>
        <n v="573237"/>
        <n v="82577"/>
        <n v="175605"/>
        <n v="1085212"/>
        <n v="791681"/>
        <n v="519605"/>
        <n v="227747"/>
        <n v="183609"/>
        <n v="144139"/>
        <n v="146071"/>
        <n v="197185"/>
        <n v="391426"/>
        <n v="344809"/>
        <n v="211960"/>
        <n v="148000"/>
        <n v="392040"/>
        <n v="116621"/>
        <n v="165056"/>
        <n v="216329"/>
        <n v="227298"/>
        <n v="415797"/>
        <n v="166105"/>
        <n v="174786"/>
        <n v="178260"/>
        <n v="279330"/>
        <n v="225942"/>
        <n v="258555"/>
        <n v="134494"/>
        <n v="126496"/>
        <n v="116266"/>
        <n v="256560"/>
        <n v="26134"/>
        <n v="316455"/>
        <n v="100372"/>
        <n v="275896"/>
        <n v="187331"/>
        <n v="85047"/>
        <n v="156057"/>
        <n v="65912"/>
        <n v="70404"/>
        <n v="89107"/>
        <n v="125161"/>
        <n v="94912"/>
        <n v="1255389"/>
        <n v="1347209"/>
        <n v="501121"/>
        <n v="352280"/>
        <n v="383258"/>
        <n v="457415"/>
        <n v="766416"/>
        <n v="666120"/>
        <n v="653530"/>
        <n v="291880"/>
        <n v="208219"/>
        <n v="127876"/>
        <n v="250717"/>
        <n v="124693"/>
        <n v="167224"/>
        <n v="232110"/>
        <n v="146457"/>
        <n v="261975"/>
        <n v="312342"/>
        <n v="270861"/>
        <n v="210940"/>
        <n v="236261"/>
        <n v="345944"/>
        <n v="212084"/>
        <n v="305507"/>
        <n v="512659"/>
        <n v="44131"/>
        <n v="211285"/>
        <n v="103957"/>
        <n v="212695"/>
        <n v="272508"/>
        <n v="162597"/>
        <n v="230830"/>
        <n v="97209"/>
        <n v="274029"/>
        <n v="406453"/>
        <n v="276306"/>
        <n v="538400"/>
        <n v="258621"/>
        <n v="266425"/>
        <n v="297863"/>
        <n v="300477"/>
        <n v="327459"/>
        <n v="160036"/>
        <n v="237141"/>
        <n v="73477"/>
        <n v="230492"/>
        <n v="143206"/>
        <n v="78636"/>
        <n v="98726"/>
        <n v="65460"/>
        <n v="64136"/>
        <n v="290541"/>
        <n v="288187"/>
        <n v="383345"/>
        <n v="125784"/>
        <n v="273574"/>
        <n v="135534"/>
        <n v="120888"/>
        <n v="61858"/>
        <n v="88769"/>
        <n v="181237"/>
        <n v="91657"/>
        <n v="358205"/>
        <n v="189418"/>
        <n v="168163"/>
        <n v="196701"/>
        <n v="252858"/>
        <n v="224899"/>
        <n v="856364"/>
        <n v="260088"/>
        <n v="266712"/>
        <n v="695833"/>
        <n v="410628"/>
        <n v="592760"/>
        <n v="1029476"/>
        <n v="190031"/>
        <n v="122685"/>
        <n v="268315"/>
        <n v="188870"/>
        <n v="896908"/>
        <n v="1049557"/>
        <n v="869803"/>
        <n v="192716"/>
        <n v="246111"/>
        <n v="424355"/>
        <n v="534633"/>
        <n v="458651"/>
        <n v="1378881"/>
        <n v="1030098"/>
        <n v="377196"/>
        <n v="42989"/>
        <n v="340453"/>
        <n v="280824"/>
        <n v="124471"/>
        <n v="126729"/>
        <n v="89411"/>
        <n v="151235"/>
        <n v="226407"/>
        <n v="134497"/>
        <n v="50826"/>
        <n v="308542"/>
        <n v="608665"/>
        <n v="114307"/>
        <n v="94368"/>
        <n v="292823"/>
        <n v="115970"/>
        <n v="22813"/>
        <n v="222689"/>
        <n v="130093"/>
        <n v="174353"/>
        <n v="268624"/>
        <n v="337492"/>
        <n v="64674"/>
        <n v="73859"/>
        <n v="30047"/>
        <n v="219801"/>
        <n v="112165"/>
        <n v="105605"/>
        <n v="131061"/>
        <n v="107320"/>
        <n v="144902"/>
        <n v="224779"/>
        <n v="283794"/>
        <n v="54996"/>
        <n v="228537"/>
        <n v="195172"/>
        <n v="170236"/>
        <n v="240556"/>
        <n v="39103"/>
        <n v="95213"/>
        <n v="259370"/>
        <n v="240770"/>
        <n v="56942"/>
        <n v="189284"/>
        <n v="225555"/>
        <n v="141805"/>
        <n v="193572"/>
        <n v="170194"/>
        <n v="223166"/>
        <n v="805152"/>
        <n v="105214"/>
        <n v="82016"/>
        <n v="471177"/>
        <n v="376003"/>
        <n v="259573"/>
        <n v="215011"/>
        <n v="122750"/>
        <n v="195738"/>
        <n v="394545"/>
        <n v="222575"/>
        <n v="444273"/>
        <n v="178166"/>
        <n v="167007"/>
        <n v="1366547"/>
        <n v="768838"/>
        <n v="364032"/>
        <n v="390124"/>
        <n v="801034"/>
        <n v="1161167"/>
        <n v="642281"/>
        <n v="1063496"/>
        <n v="478427"/>
        <n v="320483"/>
        <n v="312826"/>
        <n v="573258"/>
        <n v="574236"/>
        <n v="1131580"/>
        <n v="590406"/>
        <n v="201623"/>
        <n v="160011"/>
        <n v="134978"/>
        <n v="196974"/>
        <n v="211832"/>
        <n v="145253"/>
        <n v="269845"/>
        <n v="303827"/>
        <n v="505216"/>
        <n v="599337"/>
        <n v="270695"/>
        <n v="258455"/>
        <n v="206507"/>
        <n v="353053"/>
        <n v="203362"/>
        <n v="229237"/>
        <n v="534613"/>
        <n v="501941"/>
        <n v="165429"/>
        <n v="425205"/>
        <n v="341378"/>
        <n v="521691"/>
        <n v="273150"/>
        <n v="361177"/>
        <n v="520616"/>
        <n v="274398"/>
        <n v="357219"/>
        <n v="717848"/>
        <n v="1712002"/>
        <n v="1062296"/>
        <n v="540575"/>
        <n v="1697149"/>
        <n v="586246"/>
        <n v="875699"/>
        <n v="731460"/>
        <n v="1173987"/>
        <n v="1209369"/>
        <n v="1278080"/>
        <n v="1943167"/>
        <n v="1472194"/>
        <n v="2094657"/>
        <n v="2704693"/>
        <n v="195069"/>
        <n v="625360"/>
        <n v="599302"/>
        <n v="910853"/>
        <n v="935128"/>
        <n v="890006"/>
        <n v="768265"/>
        <n v="307057"/>
        <n v="241783"/>
        <n v="268377"/>
        <n v="409337"/>
        <n v="1099033"/>
        <n v="1073345"/>
        <n v="1565521"/>
        <n v="1217157"/>
        <n v="4534471"/>
        <n v="3081696"/>
        <n v="2329157"/>
        <n v="1963022"/>
        <n v="1364850"/>
        <n v="898480"/>
        <n v="910847"/>
        <n v="1244255"/>
        <n v="1378255"/>
        <n v="1009809"/>
        <n v="454435"/>
        <n v="1720734"/>
        <n v="706657"/>
        <n v="1447645"/>
        <n v="1285745"/>
        <n v="816425"/>
        <n v="810641"/>
        <n v="519806"/>
        <n v="474254"/>
        <n v="671153"/>
        <n v="643086"/>
        <n v="302719"/>
        <n v="299443"/>
        <n v="598246"/>
        <n v="464185"/>
        <n v="39644"/>
        <n v="705268"/>
        <n v="1625403"/>
        <n v="594882"/>
        <n v="2417228"/>
        <n v="793360"/>
        <n v="738387"/>
        <n v="1095477"/>
        <n v="1343288"/>
        <n v="360010"/>
        <n v="736596"/>
        <n v="307443"/>
        <n v="889704"/>
        <n v="571809"/>
        <n v="859704"/>
        <n v="285857"/>
        <n v="402144"/>
        <n v="758720"/>
        <n v="385958"/>
        <n v="520652"/>
        <n v="724146"/>
        <n v="1510396"/>
        <n v="488024"/>
        <n v="487346"/>
        <n v="1370505"/>
        <n v="721299"/>
        <n v="1028712"/>
        <n v="357112"/>
        <n v="164375"/>
        <n v="666132"/>
        <n v="992266"/>
        <n v="906689"/>
        <n v="1026154"/>
        <n v="717669"/>
        <n v="602036"/>
        <n v="742331"/>
        <n v="980568"/>
        <n v="1435643"/>
        <n v="280278"/>
        <n v="1302260"/>
        <n v="418732"/>
        <n v="558484"/>
        <n v="338396"/>
        <n v="1046653"/>
        <n v="883070"/>
        <n v="1257598"/>
        <n v="973735"/>
        <n v="821367"/>
        <n v="1685480"/>
        <n v="2564585"/>
        <n v="460360"/>
        <n v="556856"/>
        <n v="621462"/>
        <n v="660015"/>
        <n v="348902"/>
        <n v="663304"/>
        <n v="591030"/>
        <n v="676488"/>
        <n v="520873"/>
        <n v="822502"/>
        <n v="1219726"/>
        <n v="641707"/>
        <n v="606107"/>
        <n v="532273"/>
        <n v="783102"/>
        <n v="344318"/>
        <n v="588617"/>
        <n v="1854956"/>
        <n v="1046451"/>
        <n v="413168"/>
        <n v="602500"/>
        <n v="682250"/>
        <n v="477959"/>
        <n v="204990"/>
        <n v="418099"/>
        <n v="502994"/>
        <n v="567315"/>
        <n v="482185"/>
        <n v="488405"/>
        <n v="653603"/>
        <n v="825253"/>
        <n v="293682"/>
        <n v="271488"/>
        <n v="188043"/>
        <n v="58432"/>
        <n v="624957"/>
        <n v="640701"/>
        <n v="502843"/>
        <n v="331275"/>
        <n v="298396"/>
        <n v="685070"/>
        <n v="338036"/>
        <n v="471615"/>
        <n v="685727"/>
        <n v="498466"/>
        <n v="477875"/>
        <n v="523948"/>
        <n v="451924"/>
        <n v="382696"/>
        <n v="511023"/>
        <n v="312740"/>
        <n v="418802"/>
        <n v="443758"/>
        <n v="661632"/>
        <n v="223286"/>
        <n v="685635"/>
        <n v="305944"/>
        <n v="515814"/>
        <n v="103210"/>
        <n v="523994"/>
        <n v="1137054"/>
        <n v="844632"/>
        <n v="111613"/>
        <n v="442061"/>
        <n v="222270"/>
        <n v="705896"/>
        <n v="134383"/>
        <n v="340958"/>
        <n v="594396"/>
        <n v="683144"/>
        <n v="420809"/>
        <n v="463298"/>
        <n v="247554"/>
        <n v="388596"/>
        <n v="363107"/>
        <n v="636605"/>
        <n v="561278"/>
        <n v="449170"/>
        <n v="727408"/>
        <n v="827509"/>
        <n v="830173"/>
        <n v="371048"/>
        <n v="103587"/>
        <n v="522409"/>
        <n v="407131"/>
        <n v="315834"/>
        <n v="373392"/>
        <n v="339250"/>
        <n v="724111"/>
        <n v="367474"/>
        <n v="720079"/>
        <n v="686499"/>
        <n v="370202"/>
        <n v="519929"/>
        <n v="226931"/>
        <n v="450623"/>
        <n v="103819"/>
        <n v="141166"/>
        <n v="911074"/>
        <n v="1199856"/>
        <n v="1305940"/>
        <n v="422347"/>
        <n v="118448"/>
        <n v="513584"/>
        <n v="233276"/>
        <n v="463977"/>
        <n v="966728"/>
        <n v="434243"/>
        <n v="336230"/>
        <n v="362160"/>
        <n v="488922"/>
        <n v="317925"/>
        <n v="655638"/>
        <n v="562086"/>
        <n v="432443"/>
        <n v="479469"/>
        <n v="564806"/>
        <n v="294825"/>
        <n v="279880"/>
        <n v="271220"/>
        <n v="601473"/>
        <n v="848933"/>
        <n v="258399"/>
        <n v="402735"/>
        <n v="177955"/>
        <n v="903850"/>
        <n v="210241"/>
        <n v="219728"/>
        <n v="356572"/>
        <n v="309378"/>
        <n v="469357"/>
        <n v="202405"/>
        <n v="161259"/>
        <n v="183472"/>
        <n v="421083"/>
        <n v="238978"/>
        <n v="1039719"/>
        <n v="514662"/>
        <n v="383799"/>
        <n v="783787"/>
        <n v="981295"/>
        <n v="777064"/>
        <n v="351868"/>
        <n v="861470"/>
        <n v="189392"/>
        <n v="406687"/>
        <n v="153454"/>
        <n v="199845"/>
        <n v="250492"/>
        <n v="487378"/>
        <n v="317781"/>
        <n v="731870"/>
        <n v="695086"/>
        <n v="207223"/>
        <n v="213106"/>
        <n v="105077"/>
        <n v="56236"/>
        <n v="794103"/>
        <n v="1181977"/>
        <n v="1452926"/>
        <n v="10815575"/>
        <n v="2227242"/>
        <n v="1776813"/>
        <n v="1743264"/>
        <n v="775452"/>
        <n v="935811"/>
        <n v="1450611"/>
        <n v="1650546"/>
        <n v="1347771"/>
        <n v="2846978"/>
        <n v="1087012"/>
        <n v="1163190"/>
        <n v="1429511"/>
        <n v="672524"/>
        <n v="906917"/>
        <n v="549319"/>
        <n v="483978"/>
        <n v="307751"/>
        <n v="800403"/>
        <n v="1070254"/>
        <n v="2150332"/>
        <n v="2015772"/>
        <n v="1122326"/>
        <n v="1406682"/>
        <n v="1156501"/>
        <n v="1252494"/>
        <n v="2126323"/>
        <n v="590180"/>
        <n v="580978"/>
        <n v="399163"/>
        <n v="292879"/>
        <n v="623649"/>
        <n v="371480"/>
        <n v="816355"/>
        <n v="934915"/>
        <n v="618806"/>
        <n v="698062"/>
        <n v="889529"/>
        <n v="331001"/>
        <n v="1784145"/>
        <n v="914293"/>
        <n v="461154"/>
        <n v="1145468"/>
        <n v="648907"/>
        <n v="1258213"/>
        <n v="2297617"/>
        <n v="1527250"/>
        <n v="1418618"/>
        <n v="1779788"/>
        <n v="970539"/>
        <n v="3190276"/>
        <n v="3346033"/>
        <n v="1424678"/>
        <n v="936955"/>
        <n v="678634"/>
        <n v="1565695"/>
        <n v="1249201"/>
        <n v="338741"/>
        <n v="1842902"/>
        <n v="5071129"/>
        <n v="2635131"/>
        <n v="860331"/>
        <n v="2052364"/>
        <n v="625491"/>
        <n v="293767"/>
        <n v="481999"/>
        <n v="1135446"/>
        <n v="598693"/>
        <n v="650115"/>
        <n v="317965"/>
        <n v="919503"/>
        <n v="992436"/>
        <n v="958541"/>
        <n v="362046"/>
        <n v="379379"/>
        <n v="519935"/>
        <n v="786192"/>
        <n v="895056"/>
        <n v="199027"/>
        <n v="404626"/>
        <n v="2335782"/>
        <n v="1036005"/>
        <n v="748485"/>
        <n v="1061319"/>
        <n v="416423"/>
        <n v="349406"/>
        <n v="3152866"/>
        <n v="1147167"/>
        <n v="1629098"/>
        <n v="4350766"/>
        <n v="1646345"/>
        <n v="555833"/>
        <n v="672206"/>
        <n v="924205"/>
        <n v="486394"/>
        <n v="599265"/>
        <n v="716095"/>
        <n v="580157"/>
        <n v="287064"/>
        <n v="2121713"/>
        <n v="2059559"/>
        <n v="1216967"/>
        <n v="1757919"/>
        <n v="1208212"/>
        <n v="1419450"/>
        <n v="823764"/>
        <n v="3434335"/>
        <n v="3099927"/>
        <n v="2568115"/>
        <n v="1731755"/>
        <n v="1285461"/>
        <n v="1768174"/>
        <n v="1913368"/>
        <n v="1160811"/>
        <n v="1356080"/>
        <n v="597951"/>
        <n v="910127"/>
        <n v="845278"/>
        <n v="564013"/>
        <n v="647006"/>
        <n v="588477"/>
        <n v="638344"/>
        <n v="640730"/>
        <n v="1082470"/>
        <n v="1480428"/>
        <n v="1965715"/>
        <n v="827253"/>
        <n v="698768"/>
        <n v="342055"/>
        <n v="772887"/>
        <n v="860473"/>
        <n v="576781"/>
        <n v="602465"/>
        <n v="454082"/>
        <n v="531978"/>
        <n v="488679"/>
        <n v="46046"/>
        <n v="721250"/>
        <n v="566235"/>
        <n v="293038"/>
        <n v="1348654"/>
        <n v="423802"/>
        <n v="1200410"/>
        <n v="1153179"/>
        <n v="680653"/>
        <n v="676655"/>
        <n v="406812"/>
        <n v="355492"/>
        <n v="197831"/>
        <n v="249269"/>
        <n v="1807209"/>
        <n v="971388"/>
        <n v="822762"/>
        <n v="1296408"/>
        <n v="1408283"/>
        <n v="2269879"/>
        <n v="1136068"/>
        <n v="840902"/>
        <n v="430612"/>
        <n v="569612"/>
        <n v="690886"/>
        <n v="1185911"/>
        <n v="1554968"/>
        <n v="1094342"/>
        <n v="736039"/>
        <n v="220682"/>
        <n v="414765"/>
        <n v="501498"/>
        <n v="1090397"/>
        <n v="387026"/>
        <n v="709840"/>
        <n v="479562"/>
        <n v="789034"/>
        <n v="668174"/>
        <n v="556550"/>
        <n v="632148"/>
        <n v="1144047"/>
        <n v="407153"/>
        <n v="1234838"/>
        <n v="1012792"/>
        <n v="486840"/>
        <n v="610326"/>
        <n v="695984"/>
        <n v="643617"/>
        <n v="635837"/>
        <n v="1366063"/>
        <n v="794874"/>
        <n v="994916"/>
        <n v="418788"/>
        <n v="386379"/>
        <n v="365207"/>
        <n v="300497"/>
        <n v="569734"/>
        <n v="442476"/>
        <n v="305013"/>
        <n v="548856"/>
        <n v="731376"/>
        <n v="316902"/>
        <n v="408249"/>
        <n v="315505"/>
        <n v="434139"/>
        <n v="275556"/>
        <n v="587351"/>
        <n v="909703"/>
        <n v="264041"/>
        <n v="111361"/>
        <n v="174257"/>
        <n v="184639"/>
        <n v="165481"/>
        <n v="596230"/>
        <n v="298909"/>
        <n v="123049"/>
        <n v="328045"/>
        <n v="438418"/>
        <n v="676908"/>
        <n v="993979"/>
        <n v="1256595"/>
        <n v="269444"/>
        <n v="710175"/>
        <n v="950939"/>
        <n v="1782021"/>
        <n v="812132"/>
        <n v="402170"/>
        <n v="522571"/>
        <n v="493941"/>
        <n v="595769"/>
        <n v="855380"/>
        <n v="658845"/>
        <n v="1183091"/>
        <n v="442984"/>
        <n v="1567070"/>
        <n v="378293"/>
        <n v="739328"/>
        <n v="262530"/>
        <n v="600588"/>
        <n v="473404"/>
        <n v="621744"/>
        <n v="285583"/>
        <n v="287923"/>
        <n v="256500"/>
        <n v="221416"/>
        <n v="151663"/>
        <n v="232486"/>
        <n v="303723"/>
        <n v="640547"/>
        <n v="456130"/>
        <n v="668481"/>
        <n v="516423"/>
        <n v="602009"/>
        <n v="417692"/>
        <n v="1044292"/>
        <n v="928291"/>
        <n v="593233"/>
        <n v="975973"/>
        <n v="879377"/>
        <n v="655089"/>
        <n v="325796"/>
        <n v="118047"/>
        <n v="172600"/>
        <n v="306557"/>
        <n v="387903"/>
        <n v="363827"/>
        <n v="260987"/>
        <n v="122323"/>
        <n v="421646"/>
        <n v="573504"/>
        <n v="416126"/>
        <n v="237490"/>
        <n v="175807"/>
        <n v="757094"/>
        <n v="1007376"/>
        <n v="1260591"/>
        <n v="1701737"/>
        <n v="367422"/>
        <n v="251474"/>
        <n v="609792"/>
        <n v="403372"/>
        <n v="138819"/>
        <n v="509181"/>
        <n v="643969"/>
        <n v="1690082"/>
        <n v="712697"/>
        <n v="387350"/>
        <n v="654147"/>
        <n v="262516"/>
        <n v="241431"/>
        <n v="312063"/>
        <n v="671704"/>
        <n v="445010"/>
        <n v="606843"/>
        <n v="665736"/>
        <n v="809509"/>
        <n v="1748608"/>
        <n v="1689335"/>
        <n v="922380"/>
        <n v="561044"/>
        <n v="384252"/>
        <n v="428464"/>
        <n v="250917"/>
        <n v="791610"/>
        <n v="256663"/>
        <n v="310735"/>
        <n v="334058"/>
        <n v="424329"/>
        <n v="152853"/>
        <n v="812911"/>
        <n v="1156494"/>
        <n v="598857"/>
        <n v="745073"/>
        <n v="1408471"/>
        <n v="1084227"/>
        <n v="592684"/>
        <n v="863194"/>
        <n v="520820"/>
        <n v="385996"/>
        <n v="1087767"/>
        <n v="1427679"/>
        <n v="711568"/>
        <n v="1089674"/>
        <n v="1384106"/>
        <n v="176150"/>
        <n v="900374"/>
        <n v="1249121"/>
        <n v="712627"/>
        <n v="328182"/>
        <n v="532532"/>
        <n v="661626"/>
        <n v="426702"/>
        <n v="177679"/>
        <n v="462304"/>
        <n v="546887"/>
        <n v="296295"/>
        <n v="90884"/>
        <n v="111905"/>
        <n v="180559"/>
        <n v="675596"/>
        <n v="493458"/>
        <n v="762671"/>
        <n v="713145"/>
        <n v="638891"/>
        <n v="776906"/>
        <n v="552579"/>
        <n v="1051683"/>
        <n v="1348822"/>
        <n v="436062"/>
        <n v="251566"/>
        <n v="537995"/>
        <n v="1509263"/>
        <n v="4168132"/>
        <n v="1251124"/>
        <n v="755092"/>
        <n v="459410"/>
        <n v="352234"/>
        <n v="417478"/>
        <n v="1030309"/>
        <n v="835638"/>
        <n v="554791"/>
        <n v="767085"/>
        <n v="440700"/>
        <n v="536492"/>
        <n v="150326"/>
        <n v="632598"/>
        <n v="2038769"/>
        <n v="2928768"/>
        <n v="1553373"/>
        <n v="1328794"/>
        <n v="1262727"/>
        <n v="1052690"/>
        <n v="674388"/>
        <n v="735855"/>
        <n v="659629"/>
        <n v="457644"/>
        <n v="648812"/>
        <n v="1071879"/>
        <n v="950102"/>
        <n v="66421"/>
        <n v="3177982"/>
        <n v="1339713"/>
        <n v="349677"/>
        <n v="549691"/>
        <n v="330953"/>
        <n v="554560"/>
        <n v="655896"/>
        <n v="349795"/>
        <n v="699132"/>
        <n v="516989"/>
        <n v="684568"/>
        <n v="589371"/>
        <n v="568023"/>
        <n v="420129"/>
        <n v="855553"/>
        <n v="529779"/>
        <n v="593777"/>
        <n v="797800"/>
        <n v="1116276"/>
        <n v="1135880"/>
        <n v="514834"/>
        <n v="688012"/>
        <n v="505015"/>
        <n v="821002"/>
        <n v="322415"/>
        <n v="1178942"/>
        <n v="722566"/>
        <n v="1277914"/>
        <n v="1494375"/>
        <n v="992145"/>
        <n v="784909"/>
        <n v="346414"/>
        <n v="862811"/>
        <n v="1164538"/>
        <n v="687878"/>
        <n v="940364"/>
        <n v="2667210"/>
        <n v="276072"/>
        <n v="1004601"/>
        <n v="606751"/>
        <n v="152571"/>
        <n v="323175"/>
        <n v="311264"/>
        <n v="453539"/>
        <n v="937408"/>
        <n v="553058"/>
        <n v="1609841"/>
        <n v="1126958"/>
        <n v="556104"/>
        <n v="554101"/>
        <n v="828900"/>
        <n v="163869"/>
        <n v="273763"/>
        <n v="171528"/>
        <n v="282141"/>
        <n v="825040"/>
        <n v="1777512"/>
        <n v="1707924"/>
        <n v="420076"/>
        <n v="734364"/>
        <n v="1079158"/>
        <n v="1852912"/>
        <n v="459094"/>
        <n v="1296856"/>
        <n v="4084575"/>
        <n v="1035585"/>
        <n v="720762"/>
        <n v="1122543"/>
        <n v="1830249"/>
        <n v="114718"/>
        <n v="793097"/>
        <n v="704808"/>
        <n v="1008802"/>
        <n v="823891"/>
        <n v="272559"/>
        <n v="214312"/>
        <n v="398850"/>
        <n v="630726"/>
        <n v="557601"/>
        <n v="452994"/>
        <n v="769945"/>
        <n v="309066"/>
        <n v="752287"/>
        <n v="1267589"/>
        <n v="440132"/>
        <n v="374501"/>
        <n v="459233"/>
        <n v="1542304"/>
        <n v="487520"/>
        <n v="449814"/>
        <n v="299266"/>
        <n v="421995"/>
        <n v="622791"/>
        <n v="795627"/>
        <n v="698180"/>
        <n v="809157"/>
        <n v="1217800"/>
        <n v="1337190"/>
        <n v="555945"/>
        <n v="961156"/>
        <n v="601551"/>
        <n v="1130029"/>
        <n v="1173305"/>
        <n v="1025875"/>
        <n v="301424"/>
        <n v="306220"/>
        <n v="1350272"/>
        <n v="722412"/>
        <n v="1059723"/>
        <n v="2906079"/>
        <n v="2132464"/>
        <n v="727023"/>
        <n v="396305"/>
        <n v="784298"/>
        <n v="3682749"/>
        <n v="1490233"/>
        <n v="1481979"/>
        <n v="505411"/>
        <n v="575693"/>
        <n v="706504"/>
        <n v="581722"/>
        <n v="696416"/>
        <n v="450611"/>
        <n v="967700"/>
        <n v="590966"/>
        <n v="634129"/>
        <n v="694106"/>
        <n v="18161"/>
        <n v="2827759"/>
        <n v="970118"/>
        <n v="1023399"/>
        <n v="438603"/>
        <n v="625566"/>
        <n v="633261"/>
        <n v="759768"/>
        <n v="1178276"/>
        <n v="678597"/>
        <n v="738120"/>
        <n v="1001881"/>
        <n v="1193888"/>
        <n v="991588"/>
        <n v="914841"/>
        <n v="628376"/>
        <n v="621040"/>
        <n v="1025591"/>
        <n v="914740"/>
        <n v="1849948"/>
        <n v="2464202"/>
        <n v="729188"/>
        <n v="806454"/>
        <n v="1450741"/>
        <n v="631329"/>
        <n v="630846"/>
        <n v="622601"/>
        <n v="670485"/>
        <n v="2035494"/>
        <n v="1020419"/>
        <n v="632644"/>
        <n v="273327"/>
        <n v="1644138"/>
        <n v="979924"/>
        <n v="897128"/>
        <n v="1095953"/>
        <n v="441025"/>
        <n v="729317"/>
        <n v="1365312"/>
        <n v="910276"/>
        <n v="1459173"/>
        <n v="1009403"/>
        <n v="1702406"/>
        <n v="631941"/>
        <n v="993866"/>
        <n v="693646"/>
        <n v="672839"/>
        <n v="829967"/>
        <n v="514729"/>
        <n v="357851"/>
        <n v="492653"/>
        <n v="425926"/>
        <n v="1016491"/>
        <n v="1122060"/>
        <n v="538065"/>
        <n v="382535"/>
        <n v="900267"/>
        <n v="507647"/>
        <n v="827494"/>
        <n v="1478667"/>
        <n v="476469"/>
        <n v="418315"/>
        <n v="718800"/>
        <n v="465265"/>
        <n v="1347312"/>
        <n v="555186"/>
        <n v="936472"/>
        <n v="1853072"/>
        <n v="490802"/>
        <n v="2080721"/>
        <n v="1399724"/>
        <n v="959068"/>
        <n v="1566197"/>
        <n v="1026328"/>
        <n v="387077"/>
        <n v="739315"/>
        <n v="597845"/>
        <n v="477218"/>
        <n v="181559"/>
        <n v="307294"/>
        <n v="393622"/>
        <n v="436292"/>
        <n v="407063"/>
        <n v="212213"/>
        <n v="580145"/>
        <n v="1076103"/>
        <n v="970050"/>
        <n v="637940"/>
        <n v="1307520"/>
        <n v="649761"/>
        <n v="696459"/>
        <n v="1162025"/>
        <n v="678730"/>
        <n v="1929660"/>
        <n v="924493"/>
        <n v="623274"/>
        <n v="1896041"/>
        <n v="842115"/>
        <n v="1683071"/>
        <n v="4127498"/>
        <n v="608241"/>
        <n v="576071"/>
        <n v="741665"/>
        <n v="543952"/>
        <n v="207729"/>
        <n v="92387"/>
        <n v="398647"/>
        <n v="882971"/>
        <n v="490756"/>
        <n v="463996"/>
        <n v="1081935"/>
        <n v="1521727"/>
        <n v="1097653"/>
        <n v="2052548"/>
        <n v="1484200"/>
        <n v="1108319"/>
        <n v="602150"/>
        <n v="225017"/>
        <n v="466407"/>
        <n v="374524"/>
        <n v="1129255"/>
        <n v="1427966"/>
        <n v="479097"/>
        <n v="432840"/>
        <n v="738511"/>
        <n v="1349314"/>
        <n v="1105549"/>
        <n v="607569"/>
        <n v="881988"/>
        <n v="1191322"/>
        <n v="1143325"/>
        <n v="702605"/>
        <n v="881760"/>
        <n v="1233710"/>
        <n v="780972"/>
        <n v="1383055"/>
        <n v="1343892"/>
        <n v="1453645"/>
        <n v="1660989"/>
        <n v="1340698"/>
        <n v="1374785"/>
        <n v="230422"/>
        <n v="567721"/>
        <n v="928208"/>
        <n v="223419"/>
        <n v="976080"/>
        <n v="554065"/>
        <n v="1402698"/>
        <n v="1254114"/>
        <n v="539715"/>
        <n v="1075737"/>
        <n v="532512"/>
        <n v="472536"/>
        <n v="1593064"/>
        <n v="622855"/>
        <n v="807695"/>
        <n v="322423"/>
        <n v="1012175"/>
        <n v="1279307"/>
        <n v="419956"/>
        <n v="334129"/>
        <n v="277246"/>
        <n v="438340"/>
        <n v="287903"/>
        <n v="322132"/>
        <n v="1216942"/>
        <n v="779794"/>
        <n v="322200"/>
        <n v="257849"/>
        <n v="269349"/>
        <n v="776751"/>
        <n v="234661"/>
        <n v="851111"/>
        <n v="1312180"/>
        <n v="1364691"/>
        <n v="446723"/>
        <n v="535109"/>
        <n v="282491"/>
        <n v="411560"/>
        <n v="862390"/>
        <n v="25195"/>
        <n v="302112"/>
        <n v="417832"/>
        <n v="374084"/>
        <n v="278423"/>
        <n v="344802"/>
        <n v="236400"/>
        <n v="405600"/>
        <n v="138483"/>
        <n v="209815"/>
        <n v="368005"/>
        <n v="487317"/>
        <n v="709676"/>
        <n v="1119589"/>
        <n v="470102"/>
        <n v="349419"/>
        <n v="708038"/>
        <n v="1069069"/>
        <n v="746887"/>
        <n v="527758"/>
        <n v="531686"/>
        <n v="358970"/>
        <n v="550645"/>
        <n v="194585"/>
        <n v="158141"/>
        <n v="175893"/>
        <n v="1240510"/>
        <n v="518220"/>
        <n v="462694"/>
        <n v="545027"/>
        <n v="1184697"/>
        <n v="1608216"/>
        <n v="644050"/>
        <n v="706085"/>
        <n v="332321"/>
        <n v="386596"/>
        <n v="419454"/>
        <n v="724673"/>
        <n v="756058"/>
        <n v="748819"/>
        <n v="543711"/>
        <n v="895667"/>
        <n v="1464014"/>
        <n v="622679"/>
        <n v="803149"/>
        <n v="564642"/>
        <n v="403478"/>
        <n v="1147195"/>
        <n v="1199564"/>
        <n v="470518"/>
        <n v="242821"/>
        <n v="303135"/>
        <n v="464121"/>
        <n v="476125"/>
        <n v="583373"/>
        <n v="1187599"/>
        <n v="343811"/>
        <n v="355097"/>
        <n v="623150"/>
        <n v="1113917"/>
        <n v="1364712"/>
        <n v="2421202"/>
        <n v="1090993"/>
        <n v="645252"/>
        <n v="346840"/>
        <n v="225951"/>
        <n v="463508"/>
        <n v="400057"/>
        <n v="1046509"/>
        <n v="931435"/>
        <n v="1083278"/>
        <n v="451635"/>
        <n v="652003"/>
        <n v="498538"/>
        <n v="1048863"/>
        <n v="595381"/>
        <n v="967561"/>
        <n v="1441948"/>
        <n v="602010"/>
        <n v="566070"/>
        <n v="208489"/>
        <n v="1136386"/>
        <n v="990909"/>
        <n v="313024"/>
        <n v="788343"/>
        <n v="889930"/>
        <n v="394549"/>
        <n v="362558"/>
        <n v="607835"/>
        <n v="233688"/>
        <n v="482657"/>
        <n v="389476"/>
        <n v="402520"/>
        <n v="450199"/>
        <n v="888899"/>
        <n v="592273"/>
        <n v="350030"/>
        <n v="203904"/>
        <n v="788420"/>
        <n v="231149"/>
        <n v="180609"/>
        <n v="307303"/>
        <n v="395630"/>
        <n v="417123"/>
        <n v="377760"/>
        <n v="201993"/>
        <n v="258495"/>
        <n v="244095"/>
        <n v="511871"/>
        <n v="456712"/>
        <n v="737425"/>
        <n v="207682"/>
        <n v="172545"/>
        <n v="527785"/>
        <n v="558212"/>
        <n v="447354"/>
        <n v="358330"/>
        <n v="303219"/>
        <n v="1187425"/>
        <n v="648100"/>
        <n v="545836"/>
        <n v="433771"/>
        <n v="263512"/>
        <n v="346442"/>
        <n v="400730"/>
        <n v="583134"/>
        <n v="472313"/>
        <n v="364456"/>
        <n v="883066"/>
        <n v="365472"/>
        <n v="439321"/>
        <n v="2773851"/>
        <n v="1099873"/>
        <n v="963359"/>
        <n v="848178"/>
        <n v="1297820"/>
        <n v="1170050"/>
        <n v="954350"/>
        <n v="1299049"/>
        <n v="1522823"/>
        <n v="767590"/>
        <n v="598813"/>
        <n v="885783"/>
        <n v="707707"/>
        <n v="467614"/>
        <n v="757225"/>
        <n v="1102567"/>
        <n v="548794"/>
        <n v="1697727"/>
        <n v="941924"/>
        <n v="580486"/>
        <n v="1687357"/>
        <n v="946219"/>
        <n v="1395976"/>
        <n v="1310893"/>
        <n v="1131309"/>
        <n v="540382"/>
        <n v="808299"/>
        <n v="618209"/>
        <n v="537893"/>
        <n v="718675"/>
        <n v="1152778"/>
        <n v="766006"/>
        <n v="1252555"/>
        <n v="522416"/>
        <n v="597655"/>
        <n v="895706"/>
        <n v="1283527"/>
        <n v="1743293"/>
        <n v="633649"/>
        <n v="765701"/>
        <n v="903869"/>
        <n v="533861"/>
        <n v="788913"/>
        <n v="1259144"/>
        <n v="1444936"/>
        <n v="303027"/>
        <n v="1628700"/>
        <n v="376786"/>
        <n v="1978208"/>
        <n v="792853"/>
        <n v="705726"/>
        <n v="1237105"/>
        <n v="851971"/>
        <n v="968461"/>
        <n v="1134858"/>
        <n v="1100268"/>
        <n v="583132"/>
        <n v="109418"/>
        <n v="1351295"/>
        <n v="580210"/>
        <n v="472433"/>
        <n v="604734"/>
        <n v="2322868"/>
        <n v="1395519"/>
        <n v="1212192"/>
        <n v="2735535"/>
        <n v="1353378"/>
        <n v="1010305"/>
        <n v="783827"/>
        <n v="630912"/>
        <n v="1537086"/>
        <n v="1123785"/>
        <n v="224913"/>
        <n v="1177008"/>
        <n v="2127079"/>
        <n v="1494047"/>
        <n v="1398405"/>
        <n v="675689"/>
        <n v="499624"/>
        <n v="632196"/>
        <n v="661247"/>
        <n v="1347481"/>
        <n v="712086"/>
        <n v="531985"/>
        <n v="470834"/>
        <n v="377551"/>
        <n v="1117485"/>
        <n v="597940"/>
        <n v="395536"/>
        <n v="270797"/>
        <n v="367646"/>
        <n v="582473"/>
        <n v="772231"/>
        <n v="373763"/>
        <n v="667531"/>
        <n v="328312"/>
        <n v="697365"/>
        <n v="759195"/>
        <n v="573550"/>
        <n v="1039372"/>
        <n v="294079"/>
        <n v="369833"/>
        <n v="612203"/>
        <n v="704840"/>
        <n v="589905"/>
        <n v="439762"/>
        <n v="878257"/>
        <n v="939953"/>
        <n v="913071"/>
        <n v="472502"/>
        <n v="363017"/>
        <n v="317237"/>
        <n v="267966"/>
        <n v="1193600"/>
        <n v="861785"/>
        <n v="949612"/>
        <n v="311773"/>
        <n v="697139"/>
        <n v="631092"/>
        <n v="1484800"/>
        <n v="1181638"/>
        <n v="611260"/>
        <n v="1356434"/>
        <n v="1469286"/>
        <n v="488066"/>
        <n v="231018"/>
        <n v="617907"/>
        <n v="368933"/>
        <n v="449246"/>
        <n v="1348494"/>
        <n v="701827"/>
        <n v="494120"/>
        <n v="609136"/>
        <n v="1456800"/>
        <n v="977027"/>
        <n v="468363"/>
        <n v="796328"/>
        <n v="1160040"/>
        <n v="1310394"/>
        <n v="686503"/>
        <n v="787219"/>
        <n v="1149096"/>
        <n v="505879"/>
        <n v="1022485"/>
        <n v="311223"/>
        <n v="941500"/>
        <n v="564698"/>
        <n v="390726"/>
        <n v="1001501"/>
        <n v="497726"/>
        <n v="1085974"/>
        <n v="782409"/>
        <n v="405876"/>
        <n v="885703"/>
        <n v="1158657"/>
        <n v="572600"/>
        <n v="909998"/>
        <n v="1547860"/>
        <n v="828137"/>
        <n v="765419"/>
        <n v="403800"/>
        <n v="894503"/>
        <n v="399505"/>
        <n v="759384"/>
        <n v="646084"/>
        <n v="652276"/>
        <n v="498784"/>
        <n v="386212"/>
        <n v="263225"/>
        <n v="386338"/>
        <n v="427609"/>
        <n v="268575"/>
        <n v="299751"/>
        <n v="360642"/>
        <n v="1184659"/>
        <n v="1343024"/>
        <n v="200405"/>
        <n v="452779"/>
        <n v="548054"/>
        <n v="544733"/>
        <n v="1093638"/>
        <n v="1250810"/>
        <n v="172994"/>
        <n v="312425"/>
        <n v="234303"/>
        <n v="1395830"/>
        <n v="758095"/>
        <n v="169834"/>
        <n v="552686"/>
        <n v="161271"/>
        <n v="282673"/>
        <n v="819957"/>
        <n v="566743"/>
        <n v="247061"/>
        <n v="1948460"/>
        <n v="538734"/>
        <n v="946394"/>
        <n v="1629977"/>
        <n v="316448"/>
        <n v="747283"/>
        <n v="215837"/>
        <n v="982798"/>
        <n v="1544387"/>
        <n v="214079"/>
        <n v="143671"/>
        <n v="386793"/>
        <n v="995033"/>
        <n v="955464"/>
        <n v="827138"/>
        <n v="657859"/>
        <n v="296551"/>
        <n v="1108880"/>
        <n v="719303"/>
        <n v="426731"/>
        <n v="1192138"/>
        <n v="766317"/>
        <n v="522586"/>
        <n v="461547"/>
        <n v="932055"/>
        <n v="1260018"/>
        <n v="184266"/>
        <n v="301524"/>
        <n v="256588"/>
        <n v="177551"/>
        <n v="285878"/>
        <n v="199525"/>
        <n v="278861"/>
        <n v="747619"/>
        <n v="561497"/>
        <n v="384835"/>
        <n v="751085"/>
        <n v="2495486"/>
        <n v="734430"/>
        <n v="540980"/>
        <n v="1253009"/>
        <n v="529172"/>
        <n v="893778"/>
        <n v="528271"/>
        <n v="818304"/>
        <n v="1435765"/>
        <n v="657569"/>
        <n v="177794"/>
        <n v="756484"/>
        <n v="321043"/>
        <n v="534171"/>
        <n v="1312002"/>
        <n v="814023"/>
        <n v="1941575"/>
        <n v="1281684"/>
        <n v="659926"/>
        <n v="748468"/>
        <n v="535457"/>
        <n v="571791"/>
        <n v="448297"/>
        <n v="836531"/>
        <n v="567580"/>
        <n v="1014680"/>
        <n v="745531"/>
        <n v="945080"/>
        <n v="486619"/>
        <n v="425946"/>
        <n v="700269"/>
        <n v="1153329"/>
        <n v="932388"/>
        <n v="346861"/>
        <n v="744365"/>
        <n v="648934"/>
        <n v="1130134"/>
        <n v="1040534"/>
        <n v="776401"/>
        <n v="925246"/>
        <n v="232093"/>
        <n v="322724"/>
        <n v="1027615"/>
        <n v="514847"/>
        <n v="323882"/>
        <n v="479054"/>
        <n v="844125"/>
        <n v="393893"/>
        <n v="358677"/>
        <n v="613724"/>
        <n v="742351"/>
        <n v="554655"/>
        <n v="408861"/>
        <n v="450978"/>
        <n v="650100"/>
        <n v="691042"/>
        <n v="863668"/>
        <n v="882957"/>
        <n v="371731"/>
        <n v="415339"/>
        <n v="1243869"/>
        <n v="1165944"/>
        <n v="1694328"/>
        <n v="2274720"/>
        <n v="642811"/>
        <n v="1079549"/>
        <n v="271204"/>
        <n v="2426416"/>
        <n v="63589"/>
        <n v="776487"/>
        <n v="466651"/>
        <n v="1995558"/>
        <n v="2595319"/>
        <n v="602669"/>
        <n v="315797"/>
        <n v="154403"/>
        <n v="249787"/>
        <n v="1165199"/>
        <n v="648872"/>
        <n v="4478129"/>
        <n v="1578310"/>
        <n v="1511928"/>
        <n v="1347029"/>
        <n v="1176070"/>
        <n v="734422"/>
        <n v="925908"/>
        <n v="696056"/>
        <n v="715693"/>
        <n v="844757"/>
        <n v="774592"/>
        <n v="821668"/>
        <n v="819579"/>
        <n v="800314"/>
        <n v="369797"/>
        <n v="913473"/>
        <n v="567370"/>
        <n v="497967"/>
        <n v="431055"/>
        <n v="593553"/>
        <n v="784559"/>
        <n v="1189029"/>
        <n v="1062348"/>
        <n v="1432255"/>
        <n v="469546"/>
        <n v="1030088"/>
        <n v="427969"/>
        <n v="510970"/>
        <n v="245035"/>
        <n v="848669"/>
        <n v="499675"/>
        <n v="621243"/>
        <n v="863157"/>
        <n v="269252"/>
        <n v="529400"/>
        <n v="758351"/>
        <n v="945634"/>
        <n v="367633"/>
        <n v="14267"/>
        <n v="1480384"/>
        <n v="581758"/>
        <n v="675999"/>
        <n v="458806"/>
        <n v="448111"/>
        <n v="372071"/>
        <n v="402055"/>
        <n v="440551"/>
        <n v="716771"/>
        <n v="558337"/>
        <n v="814181"/>
        <n v="1171264"/>
        <n v="537228"/>
        <n v="769246"/>
        <n v="627919"/>
        <n v="737996"/>
        <n v="690756"/>
        <n v="918464"/>
        <n v="735172"/>
        <n v="1128641"/>
        <n v="803733"/>
        <n v="724770"/>
        <n v="845308"/>
        <n v="977271"/>
        <n v="827561"/>
        <n v="3245975"/>
        <n v="2455351"/>
        <n v="1040038"/>
        <n v="1237798"/>
        <n v="482982"/>
        <n v="761590"/>
        <n v="1136012"/>
        <n v="735501"/>
        <n v="740104"/>
        <n v="628840"/>
        <n v="593064"/>
        <n v="719868"/>
        <n v="691054"/>
        <n v="42713"/>
        <n v="174923"/>
        <n v="910044"/>
        <n v="1386915"/>
        <n v="908539"/>
        <n v="2349206"/>
        <n v="468814"/>
        <n v="4070665"/>
        <n v="203685"/>
        <n v="366127"/>
        <n v="219976"/>
        <n v="370002"/>
        <n v="395910"/>
        <n v="617098"/>
        <n v="1048820"/>
        <n v="3913449"/>
        <n v="8607923"/>
        <n v="1382244"/>
        <n v="793988"/>
        <n v="366556"/>
        <n v="236248"/>
        <n v="668811"/>
        <n v="268497"/>
        <n v="443474"/>
        <n v="466509"/>
        <n v="812246"/>
        <n v="1194379"/>
        <n v="1005806"/>
        <n v="176236"/>
        <n v="784363"/>
        <n v="478996"/>
        <n v="386083"/>
        <n v="831082"/>
        <n v="448560"/>
        <n v="363848"/>
        <n v="562398"/>
        <n v="1336071"/>
        <n v="842347"/>
        <n v="7050"/>
        <n v="1817902"/>
        <n v="1279196"/>
        <n v="626974"/>
        <n v="2989954"/>
        <n v="2184936"/>
        <n v="1579262"/>
        <n v="668707"/>
        <n v="1559760"/>
        <n v="665274"/>
        <n v="670429"/>
        <n v="686419"/>
        <n v="510401"/>
        <n v="1644771"/>
        <n v="433585"/>
        <n v="409576"/>
        <n v="475908"/>
        <n v="482836"/>
        <n v="399646"/>
        <n v="261128"/>
        <n v="213396"/>
        <n v="985032"/>
        <n v="451592"/>
        <n v="1852698"/>
        <n v="730921"/>
        <n v="185275"/>
        <n v="507497"/>
        <n v="621693"/>
        <n v="316476"/>
        <n v="349491"/>
        <n v="775935"/>
        <n v="523163"/>
        <n v="1708835"/>
        <n v="658325"/>
        <n v="1299136"/>
        <n v="438153"/>
        <n v="1066716"/>
        <n v="691029"/>
        <n v="380156"/>
        <n v="334268"/>
        <n v="460483"/>
        <n v="927731"/>
        <n v="501788"/>
        <n v="729299"/>
        <n v="1875657"/>
        <n v="799248"/>
        <n v="522736"/>
        <n v="197111"/>
        <n v="790371"/>
        <n v="721308"/>
        <n v="254521"/>
        <n v="1098631"/>
        <n v="680715"/>
        <n v="715365"/>
        <n v="923780"/>
        <n v="630307"/>
        <n v="594904"/>
        <n v="525510"/>
        <n v="430141"/>
        <n v="267041"/>
        <n v="539022"/>
        <n v="356124"/>
        <n v="905765"/>
        <n v="1304858"/>
        <n v="313723"/>
        <n v="703521"/>
        <n v="1645300"/>
        <n v="3152799"/>
        <n v="1363269"/>
        <n v="944371"/>
        <n v="366156"/>
        <n v="524485"/>
        <n v="798659"/>
        <n v="871813"/>
        <n v="743560"/>
        <n v="537090"/>
        <n v="578743"/>
        <n v="1641817"/>
        <n v="1272845"/>
        <n v="1730214"/>
        <n v="889219"/>
        <n v="1168729"/>
        <n v="1225321"/>
        <n v="488808"/>
        <n v="780644"/>
        <n v="1064243"/>
        <n v="1922885"/>
        <n v="2291143"/>
        <n v="1104357"/>
        <n v="809159"/>
        <n v="511860"/>
        <n v="771103"/>
        <n v="1428157"/>
        <n v="128976"/>
        <n v="1974206"/>
        <n v="670067"/>
        <n v="1986174"/>
        <n v="2269950"/>
        <n v="1546705"/>
        <n v="2140163"/>
        <n v="611954"/>
        <n v="1640956"/>
        <n v="2498040"/>
        <n v="2390304"/>
        <n v="2757474"/>
        <n v="1642312"/>
        <n v="940032"/>
        <n v="1914725"/>
        <n v="420653"/>
        <n v="1307674"/>
        <n v="3245492"/>
        <n v="2444854"/>
        <n v="676462"/>
        <n v="580901"/>
        <n v="1023092"/>
        <n v="1735601"/>
        <n v="545811"/>
        <n v="767569"/>
        <n v="607556"/>
        <n v="391924"/>
        <n v="729691"/>
        <n v="828694"/>
        <n v="809370"/>
        <n v="495198"/>
        <n v="1327986"/>
        <n v="452596"/>
        <n v="401971"/>
        <n v="351789"/>
        <n v="692089"/>
        <n v="726993"/>
        <n v="1300330"/>
        <n v="1707310"/>
        <n v="5233420"/>
        <n v="1179828"/>
        <n v="540565"/>
        <n v="510160"/>
        <n v="321020"/>
        <n v="100176"/>
        <n v="799609"/>
        <n v="814311"/>
        <n v="711352"/>
        <n v="385466"/>
        <n v="2109903"/>
        <n v="1080206"/>
        <n v="383546"/>
        <n v="411479"/>
        <n v="1363354"/>
        <n v="3146594"/>
        <n v="1590134"/>
        <n v="630014"/>
        <n v="937457"/>
        <n v="828376"/>
        <n v="780200"/>
        <n v="811070"/>
        <n v="1258139"/>
        <n v="1577450"/>
        <n v="855880"/>
        <n v="621142"/>
        <n v="738364"/>
        <n v="483970"/>
        <n v="579641"/>
        <n v="1351875"/>
        <n v="1720125"/>
        <n v="513363"/>
        <n v="636467"/>
        <n v="440277"/>
        <n v="1021180"/>
        <n v="411370"/>
        <n v="390884"/>
        <n v="404529"/>
        <n v="1530520"/>
        <n v="787726"/>
        <n v="1130343"/>
        <n v="1254942"/>
        <n v="1654297"/>
        <n v="1718659"/>
        <n v="1072198"/>
        <n v="442739"/>
        <n v="1081604"/>
        <n v="960916"/>
        <n v="762787"/>
        <n v="1006588"/>
        <n v="1337247"/>
        <n v="926903"/>
        <n v="801330"/>
        <n v="785345"/>
        <n v="783685"/>
        <n v="869883"/>
        <n v="393786"/>
        <n v="1279036"/>
        <n v="1697501"/>
        <n v="2171274"/>
        <n v="982596"/>
        <n v="2462166"/>
        <n v="1689643"/>
        <n v="2639800"/>
        <n v="4556538"/>
        <n v="3227528"/>
        <n v="1315001"/>
        <n v="683964"/>
        <n v="702946"/>
        <n v="1104375"/>
        <n v="886987"/>
        <n v="795514"/>
        <n v="573816"/>
        <n v="871744"/>
        <n v="1534282"/>
        <n v="2186182"/>
        <n v="963052"/>
        <n v="1097718"/>
        <n v="854172"/>
        <n v="1892669"/>
        <n v="1059465"/>
        <n v="1096025"/>
        <n v="1582620"/>
        <n v="478818"/>
        <n v="699409"/>
        <n v="756344"/>
        <n v="2089500"/>
        <n v="139193"/>
        <n v="306074"/>
        <n v="668130"/>
        <n v="708872"/>
        <n v="796249"/>
        <n v="731876"/>
        <n v="1128363"/>
        <n v="349851"/>
        <n v="516370"/>
        <n v="736026"/>
        <n v="300974"/>
        <n v="1171797"/>
        <n v="460846"/>
        <n v="754600"/>
        <n v="776975"/>
        <n v="655201"/>
        <n v="430668"/>
        <n v="396420"/>
        <n v="463999"/>
        <n v="786510"/>
        <n v="1044759"/>
        <n v="782986"/>
        <n v="781748"/>
        <n v="782088"/>
        <n v="1014264"/>
        <n v="792770"/>
        <n v="389921"/>
        <n v="294822"/>
        <n v="1102404"/>
        <n v="601637"/>
        <n v="588449"/>
        <n v="612533"/>
        <n v="559674"/>
        <n v="573417"/>
        <n v="369003"/>
        <n v="608822"/>
        <n v="948607"/>
        <n v="682204"/>
        <n v="541314"/>
        <n v="74707"/>
        <n v="660615"/>
        <n v="170992"/>
        <n v="1008103"/>
        <n v="1347180"/>
        <n v="1157647"/>
        <n v="507043"/>
        <n v="382635"/>
        <n v="306732"/>
        <n v="482421"/>
        <n v="674971"/>
        <n v="397335"/>
        <n v="852960"/>
        <n v="1342223"/>
        <n v="4565038"/>
        <n v="1921508"/>
        <n v="727112"/>
        <n v="1088697"/>
        <n v="1556376"/>
        <n v="733061"/>
        <n v="986627"/>
        <n v="1011408"/>
        <n v="808531"/>
        <n v="1307903"/>
        <n v="1002564"/>
        <n v="1632164"/>
        <n v="547773"/>
        <n v="881261"/>
        <n v="563032"/>
        <n v="1516777"/>
        <n v="1434544"/>
        <n v="1041536"/>
        <n v="1214470"/>
        <n v="1068015"/>
        <n v="1188948"/>
        <n v="1144091"/>
        <n v="726931"/>
        <n v="559853"/>
        <n v="625964"/>
        <n v="458486"/>
        <n v="845438"/>
        <n v="491800"/>
        <n v="302484"/>
        <n v="232011"/>
        <n v="484077"/>
        <n v="856349"/>
        <n v="430097"/>
        <n v="339701"/>
        <n v="703930"/>
        <n v="555147"/>
        <n v="554897"/>
        <n v="316439"/>
        <n v="437398"/>
        <n v="559082"/>
        <n v="573204"/>
        <n v="1208757"/>
        <n v="711485"/>
        <n v="528300"/>
        <n v="1872771"/>
        <n v="348437"/>
        <n v="386482"/>
        <n v="675858"/>
        <n v="1663689"/>
        <n v="484743"/>
        <n v="1612030"/>
        <n v="1159013"/>
        <n v="1018939"/>
        <n v="640172"/>
        <n v="971959"/>
        <n v="777295"/>
        <n v="656294"/>
        <n v="698015"/>
        <n v="709703"/>
        <n v="1037446"/>
        <n v="517486"/>
        <n v="860493"/>
        <n v="1053333"/>
        <n v="1516787"/>
        <n v="1683760"/>
        <n v="362996"/>
        <n v="415778"/>
        <n v="602780"/>
        <n v="429337"/>
        <n v="1099146"/>
        <n v="1074103"/>
        <n v="874909"/>
        <n v="271159"/>
        <n v="313353"/>
        <n v="413391"/>
        <n v="367354"/>
        <n v="498566"/>
        <n v="1017587"/>
        <n v="1125520"/>
        <n v="692594"/>
        <n v="982516"/>
        <n v="299746"/>
        <n v="599914"/>
        <n v="367823"/>
        <n v="350451"/>
        <n v="231100"/>
        <n v="515107"/>
        <n v="750273"/>
        <n v="542488"/>
        <n v="267866"/>
        <n v="812354"/>
        <n v="457259"/>
        <n v="283284"/>
        <n v="675647"/>
        <n v="337476"/>
        <n v="908335"/>
        <n v="902981"/>
        <n v="710404"/>
        <n v="617892"/>
        <n v="1331166"/>
        <n v="503417"/>
        <n v="502658"/>
        <n v="332793"/>
        <n v="671913"/>
        <n v="580914"/>
        <n v="1327895"/>
        <n v="245676"/>
        <n v="92391"/>
        <n v="675418"/>
        <n v="575752"/>
        <n v="520267"/>
        <n v="688665"/>
        <n v="512130"/>
        <n v="565713"/>
        <n v="733569"/>
        <n v="1176163"/>
        <n v="690181"/>
        <n v="759042"/>
        <n v="1360740"/>
        <n v="1016224"/>
        <n v="630202"/>
        <n v="756311"/>
        <n v="692510"/>
        <n v="564856"/>
        <n v="1326102"/>
        <n v="901509"/>
        <n v="520365"/>
        <n v="474488"/>
        <n v="483111"/>
        <n v="310375"/>
        <n v="250271"/>
        <n v="1150551"/>
        <n v="630602"/>
        <n v="266256"/>
        <n v="801973"/>
        <n v="1382387"/>
        <n v="762150"/>
        <n v="2393039"/>
        <n v="1369604"/>
        <n v="559978"/>
        <n v="999076"/>
        <n v="951586"/>
        <n v="438629"/>
        <n v="1462087"/>
        <n v="533806"/>
        <n v="300676"/>
        <n v="297501"/>
        <n v="169973"/>
        <n v="353540"/>
        <n v="483980"/>
        <n v="331617"/>
        <n v="623386"/>
        <n v="1032523"/>
        <n v="711916"/>
        <n v="441738"/>
        <n v="496575"/>
        <n v="821348"/>
        <n v="1602686"/>
        <n v="741689"/>
        <n v="808320"/>
        <n v="442305"/>
        <n v="337616"/>
        <n v="559163"/>
        <n v="303935"/>
        <n v="611390"/>
        <n v="868851"/>
        <n v="589858"/>
        <n v="855798"/>
        <n v="943726"/>
        <n v="244640"/>
        <n v="629695"/>
        <n v="636152"/>
        <n v="1047298"/>
        <n v="1017345"/>
        <n v="645485"/>
        <n v="674413"/>
        <n v="1824382"/>
        <n v="2170203"/>
        <n v="4808009"/>
        <n v="1348734"/>
        <n v="532963"/>
        <n v="1199552"/>
        <n v="507155"/>
        <n v="1100688"/>
        <n v="1276309"/>
        <n v="1056180"/>
        <n v="1304851"/>
        <n v="2081950"/>
        <n v="1665839"/>
        <n v="536719"/>
        <n v="471957"/>
        <n v="774765"/>
        <n v="1060858"/>
        <n v="1015045"/>
        <n v="1992875"/>
        <n v="1183413"/>
        <n v="887329"/>
        <n v="537042"/>
        <n v="721556"/>
        <n v="595032"/>
        <n v="363564"/>
        <n v="660978"/>
        <n v="664301"/>
        <n v="232806"/>
        <n v="663736"/>
        <n v="1226983"/>
        <n v="1244550"/>
        <n v="1626115"/>
        <n v="622821"/>
        <n v="667095"/>
        <n v="952931"/>
        <n v="1510310"/>
        <n v="922757"/>
        <n v="880726"/>
        <n v="634300"/>
        <n v="568834"/>
        <n v="1099977"/>
        <n v="1077677"/>
        <n v="558345"/>
        <n v="482724"/>
        <n v="783832"/>
        <n v="326881"/>
        <n v="758791"/>
        <n v="515146"/>
        <n v="376474"/>
        <n v="1145098"/>
        <n v="662051"/>
        <n v="431669"/>
        <n v="483213"/>
        <n v="1320623"/>
        <n v="786346"/>
        <n v="1226426"/>
        <n v="895336"/>
        <n v="625304"/>
        <n v="631373"/>
        <n v="1190577"/>
        <n v="912773"/>
        <n v="984072"/>
        <n v="2089218"/>
        <n v="1683182"/>
        <n v="1076399"/>
        <n v="1466549"/>
        <n v="830692"/>
        <n v="494660"/>
        <n v="910202"/>
        <n v="1884140"/>
        <n v="755411"/>
        <n v="1579979"/>
        <n v="1151794"/>
        <n v="527567"/>
        <n v="427978"/>
        <n v="497666"/>
        <n v="537054"/>
        <n v="850457"/>
        <n v="929935"/>
        <n v="1400084"/>
        <n v="1339049"/>
        <n v="609232"/>
        <n v="508520"/>
        <n v="1492059"/>
        <n v="382707"/>
        <n v="2428469"/>
        <n v="634120"/>
        <n v="803354"/>
        <n v="439392"/>
        <n v="356128"/>
        <n v="292863"/>
        <n v="2110921"/>
        <n v="734233"/>
        <n v="496203"/>
        <n v="357985"/>
        <n v="739167"/>
        <n v="576773"/>
        <n v="556513"/>
        <n v="655696"/>
        <n v="877462"/>
        <n v="271167"/>
        <n v="500859"/>
        <n v="458102"/>
        <n v="252893"/>
        <n v="358350"/>
        <n v="549378"/>
        <n v="303788"/>
        <n v="738028"/>
        <n v="129974"/>
        <n v="257200"/>
        <n v="281042"/>
        <n v="342878"/>
        <n v="184951"/>
        <n v="525980"/>
        <n v="1274039"/>
        <n v="308483"/>
        <n v="956801"/>
        <n v="289774"/>
        <n v="767330"/>
        <n v="243802"/>
        <n v="278115"/>
        <n v="509462"/>
        <n v="507684"/>
        <n v="841908"/>
        <n v="1455441"/>
        <n v="1346341"/>
        <n v="543741"/>
        <n v="914930"/>
        <n v="579518"/>
        <n v="1101093"/>
        <n v="419892"/>
        <n v="515657"/>
        <n v="865790"/>
        <n v="1858280"/>
        <n v="1066760"/>
        <n v="1116399"/>
        <n v="1491558"/>
        <n v="1925136"/>
        <n v="1565338"/>
        <n v="1138106"/>
        <n v="451422"/>
        <n v="545010"/>
        <n v="521611"/>
        <n v="1059334"/>
        <n v="1031378"/>
        <n v="578686"/>
        <n v="951958"/>
        <n v="630062"/>
        <n v="883143"/>
        <n v="1906620"/>
        <n v="3385994"/>
        <n v="1178225"/>
        <n v="932569"/>
        <n v="596854"/>
        <n v="345540"/>
        <n v="778300"/>
        <n v="780650"/>
        <n v="1095831"/>
        <n v="1563785"/>
        <n v="796772"/>
        <n v="1190914"/>
        <n v="736019"/>
        <n v="318538"/>
        <n v="849117"/>
        <n v="780824"/>
        <n v="729850"/>
        <n v="737188"/>
        <n v="1115964"/>
        <n v="70030"/>
        <n v="693554"/>
        <n v="742950"/>
        <n v="1622809"/>
        <n v="1494463"/>
        <n v="491202"/>
        <n v="457687"/>
        <n v="670990"/>
        <n v="1022818"/>
        <n v="312542"/>
        <n v="707477"/>
        <n v="1024642"/>
        <n v="606926"/>
        <n v="826958"/>
        <n v="383651"/>
        <n v="1001232"/>
        <n v="723535"/>
        <n v="837375"/>
        <n v="866410"/>
        <n v="893806"/>
        <n v="2499619"/>
        <n v="1037227"/>
        <n v="1432162"/>
        <n v="1591009"/>
        <n v="1187140"/>
        <n v="866787"/>
        <n v="3975092"/>
        <n v="1073987"/>
        <n v="940249"/>
        <n v="1071012"/>
        <n v="405673"/>
        <n v="732846"/>
        <n v="660830"/>
        <n v="512367"/>
        <n v="440499"/>
        <n v="781103"/>
        <n v="906966"/>
        <n v="787471"/>
        <n v="771544"/>
        <n v="468223"/>
        <n v="555273"/>
        <n v="1779881"/>
        <n v="93010"/>
        <n v="210927"/>
        <n v="270857"/>
        <n v="524126"/>
        <n v="201185"/>
        <n v="332082"/>
        <n v="689132"/>
        <n v="990511"/>
        <n v="371081"/>
        <n v="849225"/>
        <n v="965722"/>
        <n v="518715"/>
        <n v="486711"/>
        <n v="588972"/>
        <n v="818897"/>
        <n v="677312"/>
        <n v="780344"/>
        <n v="877958"/>
        <n v="941724"/>
        <n v="798347"/>
        <n v="938412"/>
        <n v="829107"/>
        <n v="659258"/>
        <n v="1262525"/>
        <n v="612754"/>
        <n v="346878"/>
        <n v="258112"/>
        <n v="675773"/>
        <n v="476533"/>
        <n v="546587"/>
        <n v="602358"/>
        <n v="976449"/>
        <n v="959903"/>
        <n v="1935451"/>
        <n v="2379758"/>
        <n v="414426"/>
        <n v="427605"/>
        <n v="590994"/>
        <n v="682151"/>
        <n v="511216"/>
        <n v="332649"/>
        <n v="447613"/>
        <n v="1187588"/>
        <n v="1080639"/>
        <n v="154779"/>
        <n v="917786"/>
        <n v="1089032"/>
        <n v="913374"/>
        <n v="867788"/>
        <n v="399423"/>
        <n v="862547"/>
        <n v="979771"/>
        <n v="1435500"/>
        <n v="554404"/>
        <n v="1699003"/>
        <n v="842432"/>
        <n v="653751"/>
        <n v="984498"/>
        <n v="1086103"/>
        <n v="204065"/>
        <n v="444356"/>
        <n v="581074"/>
        <n v="1489406"/>
        <n v="1247920"/>
        <n v="904847"/>
        <n v="1449977"/>
        <n v="975989"/>
        <n v="1258018"/>
        <n v="753745"/>
        <n v="1028236"/>
        <n v="605677"/>
        <n v="674910"/>
        <n v="543833"/>
        <n v="912323"/>
        <n v="802520"/>
        <n v="1303529"/>
        <n v="1107503"/>
        <n v="949685"/>
        <n v="939985"/>
        <n v="2601367"/>
        <n v="692991"/>
        <n v="661328"/>
        <n v="624084"/>
        <n v="613709"/>
        <n v="1632372"/>
        <n v="1167851"/>
        <n v="1104073"/>
        <n v="2214065"/>
        <n v="897275"/>
        <n v="1396218"/>
        <n v="1152298"/>
        <n v="1617176"/>
        <n v="925569"/>
        <n v="1089597"/>
        <n v="447904"/>
        <n v="321341"/>
        <n v="208322"/>
        <n v="276528"/>
        <n v="811411"/>
        <n v="566150"/>
        <n v="683761"/>
        <n v="484972"/>
        <n v="872779"/>
        <n v="1376388"/>
        <n v="1801137"/>
        <n v="1058977"/>
        <n v="799068"/>
        <n v="345209"/>
        <n v="330677"/>
        <n v="525557"/>
        <n v="694247"/>
        <n v="865543"/>
        <n v="881157"/>
        <n v="1053857"/>
        <n v="977200"/>
        <n v="604044"/>
        <n v="839070"/>
        <n v="1685938"/>
        <n v="814058"/>
        <n v="1019617"/>
        <n v="750942"/>
        <n v="637784"/>
        <n v="664606"/>
        <n v="1363970"/>
        <n v="1332072"/>
        <n v="588821"/>
        <n v="1586857"/>
        <n v="772875"/>
        <n v="456315"/>
        <n v="401165"/>
        <n v="733926"/>
        <n v="501284"/>
        <n v="418191"/>
        <n v="536112"/>
        <n v="705070"/>
        <n v="453730"/>
        <n v="413687"/>
        <n v="271634"/>
        <n v="695388"/>
        <n v="707658"/>
        <n v="336539"/>
        <n v="360274"/>
        <n v="850702"/>
        <n v="404646"/>
        <n v="576312"/>
        <n v="272035"/>
        <n v="378132"/>
        <n v="557971"/>
        <n v="1018615"/>
        <n v="1146629"/>
        <n v="396506"/>
        <n v="436971"/>
        <n v="538343"/>
        <n v="459829"/>
        <n v="476460"/>
        <n v="458585"/>
        <n v="790726"/>
        <n v="1159647"/>
        <n v="1155687"/>
        <n v="1571440"/>
        <n v="3844054"/>
        <n v="3616082"/>
        <n v="1102732"/>
        <n v="1011418"/>
        <n v="912019"/>
        <n v="2754104"/>
        <n v="2539878"/>
        <n v="1050678"/>
        <n v="2132781"/>
        <n v="1026435"/>
        <n v="1076142"/>
        <n v="1153973"/>
        <n v="1470174"/>
        <n v="2046273"/>
        <n v="1380478"/>
        <n v="813697"/>
        <n v="618574"/>
        <n v="570213"/>
        <n v="495761"/>
        <n v="422230"/>
        <n v="320528"/>
        <n v="394415"/>
        <n v="547425"/>
        <n v="1235947"/>
        <n v="372208"/>
        <n v="935832"/>
        <n v="534365"/>
        <n v="1427911"/>
        <n v="1205587"/>
        <n v="643534"/>
        <n v="2146771"/>
        <n v="1927518"/>
        <n v="1798988"/>
        <n v="1125459"/>
        <n v="813404"/>
        <n v="939250"/>
        <n v="942567"/>
        <n v="426584"/>
        <n v="634773"/>
        <n v="589979"/>
        <n v="597981"/>
        <n v="1484835"/>
        <n v="1696876"/>
        <n v="3015483"/>
        <n v="1245761"/>
        <n v="1158907"/>
        <n v="769974"/>
        <n v="1138125"/>
        <n v="791005"/>
        <n v="1801895"/>
        <n v="1076874"/>
        <n v="352855"/>
        <n v="512892"/>
        <n v="656789"/>
        <n v="574887"/>
        <n v="398232"/>
        <n v="576526"/>
        <n v="647923"/>
        <n v="71768"/>
        <n v="1470231"/>
        <n v="481888"/>
        <n v="349355"/>
        <n v="568620"/>
        <n v="203481"/>
        <n v="528946"/>
        <n v="402363"/>
        <n v="482028"/>
        <n v="717436"/>
        <n v="627493"/>
        <n v="1497542"/>
        <n v="394307"/>
        <n v="1032725"/>
        <n v="894078"/>
        <n v="677763"/>
        <n v="541970"/>
        <n v="373899"/>
        <n v="544032"/>
        <n v="520173"/>
        <n v="596073"/>
        <n v="371137"/>
        <n v="702733"/>
        <n v="770653"/>
        <n v="885577"/>
        <n v="671628"/>
        <n v="392950"/>
        <n v="311028"/>
        <n v="162021"/>
        <n v="110248"/>
        <n v="233979"/>
        <n v="280070"/>
        <n v="355497"/>
        <n v="253949"/>
        <n v="405703"/>
        <n v="339966"/>
        <n v="774630"/>
        <n v="333625"/>
        <n v="856591"/>
        <n v="1041086"/>
        <n v="749657"/>
        <n v="274748"/>
        <n v="543273"/>
        <n v="727886"/>
        <n v="858442"/>
        <n v="411445"/>
        <n v="605982"/>
        <n v="801602"/>
        <n v="844831"/>
        <n v="454540"/>
        <n v="590789"/>
        <n v="998920"/>
        <n v="635613"/>
        <n v="433019"/>
        <n v="806647"/>
        <n v="553195"/>
        <n v="642890"/>
        <n v="231988"/>
        <n v="656157"/>
        <n v="754345"/>
        <n v="1030524"/>
        <n v="1769774"/>
        <n v="945017"/>
        <n v="1671005"/>
        <n v="1389535"/>
        <n v="1072194"/>
        <n v="1169329"/>
        <n v="355815"/>
        <n v="851974"/>
        <n v="530992"/>
        <n v="1207893"/>
        <n v="2154604"/>
        <n v="1423294"/>
        <n v="2545581"/>
        <n v="1634442"/>
        <n v="2628813"/>
        <n v="2301629"/>
        <n v="1561485"/>
        <n v="635019"/>
        <n v="3126259"/>
        <n v="2401792"/>
        <n v="1997323"/>
        <n v="3101091"/>
        <n v="2196127"/>
        <n v="1144997"/>
        <n v="1341458"/>
        <n v="3142884"/>
        <n v="703891"/>
        <n v="1000007"/>
        <n v="845204"/>
        <n v="1276035"/>
        <n v="4243347"/>
        <n v="3384840"/>
        <n v="1985065"/>
        <n v="680322"/>
        <n v="374253"/>
        <n v="498261"/>
        <n v="981030"/>
        <n v="1242947"/>
        <n v="845330"/>
        <n v="2085547"/>
        <n v="2833344"/>
        <n v="2678221"/>
        <n v="2542357"/>
        <n v="1882981"/>
        <n v="2648155"/>
        <n v="1423112"/>
        <n v="1554434"/>
        <n v="1240364"/>
        <n v="865263"/>
        <n v="2360082"/>
        <n v="331081"/>
        <n v="666099"/>
        <n v="721440"/>
        <n v="248135"/>
        <n v="378168"/>
        <n v="247920"/>
        <n v="286994"/>
        <n v="263771"/>
        <n v="543756"/>
        <n v="266687"/>
        <n v="583195"/>
        <n v="449096"/>
        <n v="334514"/>
        <n v="294903"/>
        <n v="557985"/>
        <n v="732388"/>
        <n v="1165365"/>
        <n v="960610"/>
        <n v="6223231"/>
        <n v="2480334"/>
        <n v="1415881"/>
        <n v="548058"/>
        <n v="1332277"/>
        <n v="652619"/>
        <n v="670122"/>
        <n v="682907"/>
        <n v="727532"/>
        <n v="1183199"/>
        <n v="393040"/>
        <n v="844839"/>
        <n v="695779"/>
        <n v="523819"/>
        <n v="1575726"/>
        <n v="1009057"/>
        <n v="640110"/>
        <n v="264727"/>
        <n v="318855"/>
        <n v="374408"/>
        <n v="280208"/>
        <n v="1396231"/>
        <n v="779259"/>
        <n v="1521680"/>
        <n v="844816"/>
        <n v="475055"/>
        <n v="1415081"/>
        <n v="493100"/>
        <n v="635200"/>
        <n v="270274"/>
        <n v="1307254"/>
        <n v="967816"/>
        <n v="861553"/>
        <n v="479360"/>
        <n v="708170"/>
        <n v="650535"/>
        <n v="477134"/>
        <n v="950333"/>
        <n v="527217"/>
        <n v="2748725"/>
        <n v="1098591"/>
        <n v="596518"/>
        <n v="690647"/>
        <n v="1331322"/>
        <n v="314957"/>
        <n v="915935"/>
        <n v="833656"/>
        <n v="397403"/>
        <n v="497369"/>
        <n v="838635"/>
        <n v="895488"/>
        <n v="238956"/>
        <n v="315921"/>
        <n v="353620"/>
        <n v="323954"/>
        <n v="218776"/>
        <n v="859061"/>
        <n v="3469794"/>
        <n v="1441710"/>
        <n v="521584"/>
        <n v="813036"/>
        <n v="360595"/>
        <n v="385147"/>
        <n v="887866"/>
        <n v="2221557"/>
        <n v="1511359"/>
        <n v="564372"/>
        <n v="552819"/>
        <n v="2569812"/>
        <n v="421133"/>
        <n v="370920"/>
        <n v="621525"/>
        <n v="1223528"/>
        <n v="716253"/>
        <n v="612347"/>
        <n v="506014"/>
        <n v="937455"/>
        <n v="462511"/>
        <n v="1030101"/>
        <n v="589545"/>
        <n v="1395039"/>
        <n v="872754"/>
        <n v="1118759"/>
        <n v="696596"/>
        <n v="1266627"/>
        <n v="658481"/>
        <n v="963531"/>
        <n v="1396427"/>
        <n v="2542250"/>
        <n v="429111"/>
        <n v="603476"/>
        <n v="383827"/>
        <n v="721235"/>
        <n v="548194"/>
        <n v="339914"/>
        <n v="1899920"/>
        <n v="554769"/>
        <n v="792839"/>
        <n v="615670"/>
        <n v="437504"/>
        <n v="510780"/>
        <n v="525693"/>
        <n v="396650"/>
        <n v="322536"/>
        <n v="430189"/>
        <n v="338211"/>
        <n v="570642"/>
        <n v="44989"/>
        <n v="504158"/>
        <n v="349733"/>
        <n v="341992"/>
        <n v="582500"/>
        <n v="480121"/>
        <n v="455948"/>
        <n v="2139680"/>
        <n v="1949487"/>
        <n v="667091"/>
        <n v="612767"/>
        <n v="604222"/>
        <n v="498675"/>
        <n v="654129"/>
        <n v="699051"/>
        <n v="753149"/>
        <n v="736391"/>
        <n v="1091682"/>
        <n v="377165"/>
        <n v="311901"/>
        <n v="343493"/>
        <n v="971609"/>
        <n v="343511"/>
        <n v="525789"/>
        <n v="525257"/>
        <n v="324786"/>
        <n v="312532"/>
        <n v="494373"/>
        <n v="213387"/>
        <n v="548144"/>
        <n v="253914"/>
        <n v="215863"/>
        <n v="439632"/>
        <n v="378809"/>
        <n v="328195"/>
        <n v="440719"/>
        <n v="325109"/>
        <n v="1650101"/>
        <n v="790711"/>
        <n v="590152"/>
        <n v="367836"/>
        <n v="281721"/>
        <n v="538564"/>
        <n v="316200"/>
        <n v="228521"/>
        <n v="294566"/>
        <n v="326538"/>
        <n v="370430"/>
        <n v="337175"/>
        <n v="166721"/>
        <n v="190305"/>
        <n v="157839"/>
        <n v="410056"/>
        <n v="250371"/>
        <n v="348856"/>
        <n v="393503"/>
        <n v="227595"/>
        <n v="341455"/>
        <n v="448643"/>
        <n v="750668"/>
        <n v="252641"/>
        <n v="466155"/>
        <n v="323993"/>
        <n v="335466"/>
        <n v="499563"/>
        <n v="531937"/>
        <n v="436731"/>
        <n v="1026497"/>
        <n v="1237787"/>
        <n v="353325"/>
        <n v="1057101"/>
        <n v="1150739"/>
        <n v="613852"/>
        <n v="361395"/>
        <n v="347398"/>
        <n v="880950"/>
        <n v="628136"/>
        <n v="290957"/>
        <n v="218588"/>
        <n v="214046"/>
        <n v="361057"/>
        <n v="658734"/>
        <n v="350313"/>
        <n v="365831"/>
        <n v="360354"/>
        <n v="1153937"/>
        <n v="311942"/>
        <n v="482142"/>
        <n v="566533"/>
        <n v="370637"/>
        <n v="381362"/>
        <n v="781260"/>
        <n v="849728"/>
        <n v="460557"/>
        <n v="1653210"/>
        <n v="766627"/>
        <n v="560067"/>
        <n v="614782"/>
        <n v="649891"/>
        <n v="651950"/>
        <n v="787520"/>
        <n v="553488"/>
        <n v="827372"/>
        <n v="1625696"/>
        <n v="1792092"/>
        <n v="465441"/>
        <n v="1175121"/>
        <n v="1030997"/>
        <n v="1416167"/>
        <n v="957630"/>
        <n v="1559805"/>
        <n v="681797"/>
        <n v="677277"/>
        <n v="298927"/>
        <n v="592074"/>
        <n v="916678"/>
        <n v="1160515"/>
        <n v="831459"/>
        <n v="1428220"/>
        <n v="1126334"/>
        <n v="783755"/>
        <n v="1766197"/>
        <n v="639728"/>
        <n v="1173568"/>
        <n v="595912"/>
        <n v="800192"/>
        <n v="255479"/>
        <n v="70217"/>
        <n v="341857"/>
        <n v="396290"/>
        <n v="377392"/>
        <n v="290606"/>
        <n v="349445"/>
        <n v="166079"/>
        <n v="641507"/>
        <n v="1862981"/>
        <n v="376701"/>
        <n v="713759"/>
        <n v="487893"/>
        <n v="505963"/>
        <n v="1981607"/>
        <n v="1655216"/>
        <n v="2685163"/>
        <n v="258147"/>
        <n v="658731"/>
        <n v="682004"/>
        <n v="908858"/>
        <n v="291592"/>
        <n v="215307"/>
        <n v="236293"/>
        <n v="518966"/>
        <n v="260265"/>
        <n v="517997"/>
        <n v="535255"/>
        <n v="536939"/>
        <n v="196101"/>
        <n v="501913"/>
        <n v="734337"/>
        <n v="263456"/>
        <n v="263292"/>
        <n v="196402"/>
        <n v="248543"/>
        <n v="458054"/>
        <n v="228130"/>
        <n v="695141"/>
        <n v="282400"/>
        <n v="133001"/>
        <n v="158082"/>
        <n v="487968"/>
        <n v="131838"/>
        <n v="348802"/>
        <n v="48612"/>
        <n v="830993"/>
        <n v="633466"/>
        <n v="388904"/>
        <n v="326067"/>
        <n v="320976"/>
        <n v="710591"/>
        <n v="284052"/>
        <n v="580006"/>
        <n v="205107"/>
        <n v="314988"/>
        <n v="271716"/>
        <n v="221582"/>
        <n v="1012697"/>
        <n v="492428"/>
        <n v="458926"/>
        <n v="303606"/>
        <n v="361219"/>
        <n v="463541"/>
        <n v="170384"/>
        <n v="373671"/>
        <n v="575800"/>
        <n v="595358"/>
        <n v="361591"/>
        <n v="484220"/>
        <n v="1405239"/>
        <n v="564253"/>
        <n v="485775"/>
        <n v="645734"/>
        <n v="491473"/>
        <n v="301255"/>
        <n v="315186"/>
        <n v="914805"/>
        <n v="458476"/>
        <n v="130758"/>
        <n v="314188"/>
        <n v="1327545"/>
        <n v="341733"/>
        <n v="586606"/>
        <n v="433917"/>
        <n v="169634"/>
        <n v="383002"/>
        <n v="247530"/>
        <n v="236598"/>
        <n v="315794"/>
        <n v="369472"/>
        <n v="880440"/>
        <n v="559604"/>
        <n v="219796"/>
        <n v="230205"/>
        <n v="342476"/>
        <n v="1136223"/>
        <n v="2158513"/>
        <n v="1058332"/>
        <n v="301561"/>
        <n v="176822"/>
        <n v="1613535"/>
        <n v="393284"/>
        <n v="181048"/>
        <n v="168333"/>
        <n v="169758"/>
        <n v="130056"/>
        <n v="336739"/>
        <n v="218767"/>
        <n v="599573"/>
        <n v="284061"/>
        <n v="497130"/>
        <n v="723118"/>
        <n v="1150371"/>
        <n v="291462"/>
        <n v="34305"/>
        <n v="362600"/>
        <n v="432206"/>
        <n v="546596"/>
        <n v="832014"/>
        <n v="538630"/>
        <n v="250584"/>
        <n v="793262"/>
        <n v="595540"/>
        <n v="891737"/>
        <n v="765672"/>
        <n v="807396"/>
        <n v="982329"/>
        <n v="1454505"/>
        <n v="724768"/>
        <n v="636124"/>
        <n v="391507"/>
        <n v="653599"/>
        <n v="420778"/>
        <n v="602111"/>
        <n v="335365"/>
        <n v="661077"/>
        <n v="699843"/>
        <n v="891914"/>
        <n v="354586"/>
        <n v="342511"/>
        <n v="748901"/>
        <n v="724074"/>
        <n v="837831"/>
        <n v="669010"/>
        <n v="278449"/>
        <n v="207675"/>
        <n v="460918"/>
        <n v="415790"/>
        <n v="212263"/>
        <n v="229426"/>
        <n v="281168"/>
        <n v="292071"/>
        <n v="408705"/>
        <n v="532610"/>
        <n v="3189850"/>
        <n v="835817"/>
        <n v="676298"/>
        <n v="363419"/>
        <n v="508811"/>
        <n v="215395"/>
        <n v="652739"/>
        <n v="371531"/>
        <n v="786408"/>
        <n v="300144"/>
        <n v="379219"/>
        <n v="231787"/>
        <n v="168624"/>
        <n v="185912"/>
        <n v="440156"/>
        <n v="425538"/>
        <n v="310538"/>
        <n v="539332"/>
        <n v="434770"/>
        <n v="249497"/>
        <n v="211239"/>
        <n v="574074"/>
        <n v="333786"/>
        <n v="532226"/>
        <n v="534629"/>
        <n v="395083"/>
        <n v="1045000"/>
        <n v="407496"/>
        <n v="1217992"/>
        <n v="953327"/>
        <n v="252311"/>
        <n v="667016"/>
        <n v="390665"/>
        <n v="378044"/>
        <n v="254649"/>
        <n v="625528"/>
        <n v="624738"/>
        <n v="1704144"/>
        <n v="704493"/>
        <n v="718900"/>
        <n v="312274"/>
        <n v="340204"/>
        <n v="150559"/>
        <n v="315132"/>
        <n v="772958"/>
        <n v="741965"/>
        <n v="1228424"/>
        <n v="546035"/>
        <n v="878418"/>
        <n v="603048"/>
        <n v="660839"/>
        <n v="488440"/>
        <n v="401233"/>
        <n v="1179100"/>
        <n v="986400"/>
        <n v="403316"/>
        <n v="454860"/>
        <n v="309965"/>
        <n v="278195"/>
        <n v="269301"/>
        <n v="376132"/>
        <n v="1200393"/>
        <n v="752030"/>
        <n v="2719489"/>
        <n v="1024924"/>
        <n v="488263"/>
        <n v="411948"/>
        <n v="471427"/>
        <n v="1367103"/>
        <n v="1384233"/>
        <n v="1085127"/>
        <n v="1448419"/>
        <n v="1021635"/>
        <n v="1323392"/>
        <n v="1200461"/>
        <n v="661471"/>
        <n v="614104"/>
        <n v="1042928"/>
        <n v="741078"/>
        <n v="536887"/>
        <n v="1419460"/>
        <n v="705845"/>
        <n v="664694"/>
        <n v="721217"/>
        <n v="681742"/>
        <n v="1378489"/>
        <n v="1583242"/>
        <n v="212249"/>
        <n v="658321"/>
        <n v="306147"/>
        <n v="190551"/>
        <n v="501915"/>
        <n v="191603"/>
        <n v="225088"/>
        <n v="581209"/>
        <n v="332396"/>
        <n v="240262"/>
        <n v="989504"/>
        <n v="277309"/>
        <n v="349714"/>
        <n v="1260941"/>
        <n v="1796492"/>
        <n v="1760678"/>
        <n v="585533"/>
        <n v="632025"/>
        <n v="772633"/>
        <n v="1282221"/>
        <n v="706965"/>
        <n v="601045"/>
        <n v="459220"/>
        <n v="1750651"/>
        <n v="983901"/>
        <n v="2117055"/>
        <n v="368423"/>
        <n v="384925"/>
        <n v="964375"/>
        <n v="769304"/>
        <n v="582231"/>
        <n v="1578721"/>
        <n v="1519583"/>
        <n v="1496046"/>
        <n v="1279454"/>
        <n v="870310"/>
        <n v="3225841"/>
        <n v="429665"/>
        <n v="1508577"/>
        <n v="2257669"/>
        <n v="1116943"/>
        <n v="1075102"/>
        <n v="1101538"/>
        <n v="794789"/>
        <n v="802483"/>
        <n v="2258114"/>
        <n v="410791"/>
        <n v="303906"/>
        <n v="698767"/>
        <n v="607748"/>
        <n v="612423"/>
        <n v="691166"/>
        <n v="244265"/>
        <n v="583403"/>
        <n v="542809"/>
        <n v="717476"/>
        <n v="623950"/>
        <n v="620008"/>
        <n v="687305"/>
        <n v="716800"/>
        <n v="468187"/>
        <n v="938109"/>
        <n v="376491"/>
        <n v="384830"/>
        <n v="391616"/>
        <n v="2170590"/>
        <n v="512540"/>
        <n v="333200"/>
        <n v="978050"/>
        <n v="1252943"/>
        <n v="1305520"/>
        <n v="522536"/>
        <n v="1359462"/>
        <n v="919854"/>
        <n v="1197039"/>
        <n v="2865354"/>
        <n v="810920"/>
        <n v="889323"/>
        <n v="753738"/>
        <n v="1114170"/>
        <n v="847998"/>
        <n v="433189"/>
        <n v="596945"/>
        <n v="957936"/>
        <n v="694282"/>
        <n v="442559"/>
        <n v="1075605"/>
        <n v="510045"/>
        <n v="680563"/>
        <n v="1167676"/>
        <n v="422601"/>
        <n v="1019966"/>
        <n v="1032310"/>
        <n v="948185"/>
        <n v="450518"/>
        <n v="1018977"/>
        <n v="832387"/>
        <n v="623369"/>
        <n v="374293"/>
        <n v="687397"/>
        <n v="547424"/>
        <n v="578343"/>
        <n v="791845"/>
        <n v="667175"/>
        <n v="642730"/>
        <n v="544378"/>
        <n v="1044707"/>
        <n v="651089"/>
        <n v="371581"/>
        <n v="490189"/>
        <n v="702595"/>
        <n v="498977"/>
        <n v="367910"/>
        <n v="618053"/>
        <n v="535604"/>
        <n v="704809"/>
        <n v="965658"/>
        <n v="854116"/>
        <n v="499273"/>
        <n v="478242"/>
        <n v="1437393"/>
        <n v="752245"/>
        <n v="587061"/>
        <n v="327463"/>
        <n v="3130053"/>
        <n v="1014817"/>
        <n v="408802"/>
        <n v="805693"/>
        <n v="854223"/>
        <n v="360162"/>
        <n v="403156"/>
        <n v="3389687"/>
        <n v="7552613"/>
        <n v="163717"/>
        <n v="3037815"/>
        <n v="3607323"/>
        <n v="719251"/>
        <n v="789106"/>
        <n v="1147543"/>
        <n v="1218178"/>
        <n v="701026"/>
        <n v="713805"/>
        <n v="610207"/>
        <n v="570052"/>
        <n v="548954"/>
        <n v="617865"/>
        <n v="756459"/>
        <n v="1527048"/>
        <n v="1521581"/>
        <n v="805613"/>
        <n v="1315004"/>
        <n v="874132"/>
        <n v="802156"/>
        <n v="640886"/>
        <n v="639671"/>
        <n v="736068"/>
        <n v="365182"/>
        <n v="649837"/>
        <n v="592545"/>
        <n v="365361"/>
        <n v="651966"/>
        <n v="503480"/>
        <n v="598539"/>
        <n v="708620"/>
        <n v="363139"/>
        <n v="348578"/>
        <n v="467805"/>
        <n v="640619"/>
        <n v="689375"/>
        <n v="489802"/>
        <n v="476466"/>
        <n v="919808"/>
        <n v="641675"/>
        <n v="555841"/>
        <n v="857748"/>
        <n v="951986"/>
        <n v="589123"/>
        <n v="902214"/>
        <n v="665732"/>
        <n v="445685"/>
        <n v="703671"/>
        <n v="783155"/>
        <n v="713689"/>
        <n v="271161"/>
        <n v="560765"/>
        <n v="671167"/>
        <n v="792169"/>
        <n v="485363"/>
        <n v="1779015"/>
        <n v="1032626"/>
        <n v="810594"/>
        <n v="1096083"/>
        <n v="627122"/>
        <n v="731941"/>
        <n v="2524836"/>
        <n v="3661412"/>
        <n v="994304"/>
        <n v="1104190"/>
        <n v="1161599"/>
        <n v="1014175"/>
        <n v="703494"/>
        <n v="534117"/>
        <n v="838544"/>
        <n v="723646"/>
        <n v="693047"/>
        <n v="612311"/>
        <n v="508601"/>
        <n v="758295"/>
        <n v="862668"/>
        <n v="1055664"/>
        <n v="1149890"/>
        <n v="1409501"/>
        <n v="1219377"/>
        <n v="936345"/>
        <n v="520610"/>
        <n v="451727"/>
        <n v="1587699"/>
        <n v="1330143"/>
        <n v="1058892"/>
        <n v="655847"/>
        <n v="840375"/>
        <n v="1411551"/>
        <n v="728362"/>
        <n v="436128"/>
        <n v="912748"/>
        <n v="766614"/>
        <n v="902002"/>
        <n v="2254519"/>
        <n v="614112"/>
        <n v="2449466"/>
        <n v="1168570"/>
        <n v="1371092"/>
        <n v="412378"/>
        <n v="2512367"/>
        <n v="4669889"/>
        <n v="3002121"/>
        <n v="1140734"/>
        <n v="995734"/>
        <n v="1139694"/>
        <n v="622883"/>
        <n v="2342561"/>
        <n v="519917"/>
        <n v="850346"/>
        <n v="819660"/>
        <n v="364028"/>
        <n v="396919"/>
        <n v="815249"/>
        <n v="1166489"/>
        <n v="805402"/>
        <n v="950719"/>
        <n v="637179"/>
        <n v="1329400"/>
        <n v="788643"/>
        <n v="724475"/>
        <n v="695243"/>
        <n v="562752"/>
        <n v="843719"/>
        <n v="720797"/>
        <n v="588939"/>
        <n v="522771"/>
        <n v="1131782"/>
        <n v="338318"/>
        <n v="397852"/>
        <n v="1251935"/>
        <n v="1791841"/>
        <n v="2719330"/>
        <n v="437911"/>
        <n v="486623"/>
        <n v="1467327"/>
        <n v="816674"/>
        <n v="1370332"/>
        <n v="948204"/>
        <n v="572120"/>
        <n v="650568"/>
        <n v="673539"/>
        <n v="890022"/>
        <n v="350331"/>
        <n v="874055"/>
        <n v="308185"/>
        <n v="674536"/>
        <n v="942037"/>
        <n v="456520"/>
        <n v="330355"/>
        <n v="299883"/>
        <n v="422163"/>
        <n v="813672"/>
        <n v="480872"/>
        <n v="294126"/>
        <n v="350545"/>
        <n v="545850"/>
        <n v="390211"/>
        <n v="161791"/>
        <n v="116102"/>
        <n v="308712"/>
        <n v="275078"/>
        <n v="451767"/>
        <n v="597023"/>
        <n v="518942"/>
        <n v="369177"/>
        <n v="200235"/>
        <n v="533270"/>
        <n v="327032"/>
        <n v="550929"/>
        <n v="283383"/>
        <n v="485964"/>
        <n v="185593"/>
        <n v="683371"/>
        <n v="1116309"/>
        <n v="1575652"/>
        <n v="1073421"/>
        <n v="393121"/>
        <n v="199065"/>
        <n v="817511"/>
        <n v="806921"/>
        <n v="507679"/>
        <n v="554390"/>
        <n v="960398"/>
        <n v="3766692"/>
        <n v="902719"/>
        <n v="2231609"/>
        <n v="2163126"/>
        <n v="1154614"/>
        <n v="363877"/>
        <n v="420615"/>
        <n v="163531"/>
        <n v="418707"/>
        <n v="403272"/>
        <n v="589747"/>
        <n v="744507"/>
        <n v="1182638"/>
        <n v="1696215"/>
        <n v="470499"/>
        <n v="426654"/>
        <n v="365812"/>
        <n v="611391"/>
        <n v="1303634"/>
        <n v="480858"/>
        <n v="811831"/>
        <n v="126901"/>
        <n v="296344"/>
        <n v="275274"/>
        <n v="200250"/>
        <n v="300806"/>
        <n v="674153"/>
        <n v="586959"/>
        <n v="304033"/>
        <n v="1219248"/>
        <n v="1372250"/>
        <n v="954041"/>
        <n v="1675908"/>
        <n v="1907170"/>
        <n v="1432106"/>
        <n v="2858929"/>
        <n v="2578040"/>
        <n v="1681732"/>
        <n v="1531179"/>
        <n v="917481"/>
        <n v="1614750"/>
        <n v="1109618"/>
        <n v="4493599"/>
        <n v="1611954"/>
        <n v="1512367"/>
        <n v="562926"/>
        <n v="424623"/>
        <n v="1025726"/>
        <n v="807534"/>
        <n v="1179978"/>
        <n v="799170"/>
        <n v="1288357"/>
        <n v="46702"/>
        <n v="1558460"/>
        <n v="1359944"/>
        <n v="2621452"/>
        <n v="2007816"/>
        <n v="935388"/>
        <n v="350329"/>
        <n v="3750152"/>
        <n v="2308890"/>
        <n v="2836029"/>
        <n v="2557330"/>
        <n v="1583391"/>
        <n v="1281467"/>
        <n v="3740608"/>
        <n v="457515"/>
        <n v="1572025"/>
        <n v="1211394"/>
        <n v="2005994"/>
        <n v="640477"/>
        <n v="311665"/>
        <n v="2011286"/>
        <n v="944164"/>
        <n v="523823"/>
        <n v="366803"/>
        <n v="920299"/>
        <n v="472402"/>
        <n v="486383"/>
        <n v="802399"/>
        <n v="1602559"/>
        <n v="1678267"/>
        <n v="1186800"/>
        <n v="657628"/>
        <n v="691400"/>
        <n v="325448"/>
        <n v="251013"/>
        <n v="770470"/>
        <n v="706747"/>
        <n v="371966"/>
        <n v="792072"/>
        <n v="276761"/>
        <n v="503000"/>
        <n v="310200"/>
        <n v="478019"/>
        <n v="399796"/>
        <n v="469808"/>
        <n v="392838"/>
        <n v="508693"/>
        <n v="524988"/>
        <n v="434232"/>
        <n v="1147376"/>
        <n v="657806"/>
        <n v="691074"/>
        <n v="241162"/>
        <n v="217423"/>
        <n v="900469"/>
        <n v="742719"/>
        <n v="899446"/>
        <n v="1247644"/>
        <n v="601424"/>
        <n v="713960"/>
        <n v="1165966"/>
        <n v="2718350"/>
        <n v="1383132"/>
        <n v="3406154"/>
        <n v="1921394"/>
        <n v="822428"/>
        <n v="1213142"/>
        <n v="1050726"/>
        <n v="613319"/>
        <n v="826982"/>
        <n v="1023748"/>
        <n v="1197984"/>
        <n v="2716233"/>
        <n v="2873717"/>
        <n v="961193"/>
        <n v="554470"/>
        <n v="524869"/>
        <n v="1102922"/>
        <n v="719772"/>
        <n v="1453094"/>
        <n v="966184"/>
        <n v="905590"/>
        <n v="1340091"/>
        <n v="1339515"/>
        <n v="1062071"/>
        <n v="2817881"/>
        <n v="1730723"/>
        <n v="1963818"/>
        <n v="1902720"/>
        <n v="1464448"/>
        <n v="2612536"/>
        <n v="3194447"/>
        <n v="958967"/>
        <n v="1133461"/>
        <n v="2598021"/>
        <n v="2742733"/>
        <n v="2914082"/>
        <n v="2630380"/>
        <n v="900293"/>
        <n v="1879671"/>
        <n v="949190"/>
        <n v="2141257"/>
        <n v="2179840"/>
        <n v="2632218"/>
        <n v="3135740"/>
        <n v="1353543"/>
        <n v="1883424"/>
        <n v="2104985"/>
        <n v="4095059"/>
        <n v="2126931"/>
        <n v="5394566"/>
        <n v="4168507"/>
        <n v="3249484"/>
        <n v="5513520"/>
        <n v="3508138"/>
        <n v="4086606"/>
        <n v="3328738"/>
        <n v="1765823"/>
        <n v="1353235"/>
        <n v="2536423"/>
        <n v="971012"/>
        <n v="936868"/>
        <n v="2594106"/>
        <n v="2239784"/>
        <n v="1437585"/>
        <n v="1014761"/>
        <n v="2084882"/>
        <n v="2888660"/>
        <n v="1515597"/>
        <n v="1537317"/>
        <n v="1005053"/>
        <n v="1333120"/>
        <n v="976160"/>
        <n v="2929411"/>
        <n v="2512243"/>
        <n v="2325110"/>
        <n v="2105224"/>
        <n v="3994819"/>
        <n v="1201031"/>
        <n v="2440228"/>
        <n v="1469214"/>
        <n v="2106119"/>
        <n v="2046880"/>
        <n v="2072963"/>
        <n v="1662382"/>
        <n v="2404142"/>
        <n v="2094700"/>
        <n v="1557931"/>
        <n v="1272636"/>
        <n v="2704132"/>
        <n v="1811023"/>
        <n v="2104742"/>
        <n v="2215937"/>
        <n v="1188508"/>
        <n v="564890"/>
        <n v="1595189"/>
        <n v="891290"/>
        <n v="588115"/>
        <n v="627434"/>
        <n v="622319"/>
        <n v="1493027"/>
        <n v="6706686"/>
        <n v="1740349"/>
        <n v="2297722"/>
        <n v="1620625"/>
        <n v="1318898"/>
        <n v="1842884"/>
        <n v="1552880"/>
        <n v="1345976"/>
        <n v="1530248"/>
        <n v="1084471"/>
        <n v="1807532"/>
        <n v="1421771"/>
        <n v="2621778"/>
        <n v="872390"/>
        <n v="1039489"/>
        <n v="1132908"/>
        <n v="1852522"/>
        <n v="1496691"/>
        <n v="4171149"/>
        <n v="4345863"/>
        <n v="1247668"/>
        <n v="1530393"/>
        <n v="978372"/>
        <n v="1213526"/>
        <n v="1036892"/>
        <n v="1321298"/>
        <n v="1067193"/>
        <n v="1976886"/>
        <n v="1732064"/>
        <n v="3278172"/>
        <n v="1596316"/>
        <n v="1779619"/>
        <n v="905975"/>
        <n v="1958478"/>
        <n v="1079749"/>
        <n v="6055265"/>
        <n v="2602061"/>
        <n v="1554375"/>
        <n v="1384970"/>
        <n v="2007138"/>
        <n v="826553"/>
        <n v="1171632"/>
        <n v="1424002"/>
        <n v="970431"/>
        <n v="1053835"/>
        <n v="1088049"/>
        <n v="739122"/>
        <n v="1275392"/>
        <n v="1534458"/>
        <n v="1412029"/>
        <n v="2387801"/>
        <n v="1087279"/>
        <n v="1206969"/>
        <n v="1113329"/>
        <n v="965770"/>
        <n v="786212"/>
        <n v="781071"/>
        <n v="1008506"/>
        <n v="925269"/>
        <n v="535333"/>
        <n v="470100"/>
        <n v="1921268"/>
        <n v="828681"/>
        <n v="1442896"/>
        <n v="6075942"/>
        <n v="1381537"/>
        <n v="2011735"/>
        <n v="930364"/>
        <n v="1309406"/>
        <n v="1083169"/>
        <n v="1161143"/>
        <n v="1057461"/>
        <n v="1272092"/>
        <n v="422537"/>
        <n v="1574478"/>
        <n v="665569"/>
        <n v="812334"/>
        <n v="1730327"/>
        <n v="1577558"/>
        <n v="1148460"/>
        <n v="1344985"/>
        <n v="1369178"/>
        <n v="983832"/>
        <n v="630542"/>
        <n v="805615"/>
        <n v="691610"/>
        <n v="1312737"/>
        <n v="1534491"/>
        <n v="1351739"/>
        <n v="664535"/>
        <n v="1708010"/>
        <n v="1066920"/>
        <n v="1263446"/>
        <n v="666815"/>
        <n v="607125"/>
        <n v="1305723"/>
        <n v="1102331"/>
        <n v="1138453"/>
        <n v="1617465"/>
        <n v="3608871"/>
        <n v="5231135"/>
        <n v="3160086"/>
        <n v="1848131"/>
        <n v="1255730"/>
        <n v="246189"/>
        <n v="2223054"/>
        <n v="1690796"/>
        <n v="1620960"/>
        <n v="1149186"/>
        <n v="2561426"/>
        <n v="1493422"/>
        <n v="1580521"/>
        <n v="1342121"/>
        <n v="7851191"/>
        <n v="2293935"/>
        <n v="882236"/>
        <n v="734892"/>
        <n v="1527205"/>
        <n v="2047486"/>
        <n v="1360505"/>
        <n v="1434660"/>
        <n v="1190766"/>
        <n v="968232"/>
        <n v="4548183"/>
        <n v="1371006"/>
        <n v="1140038"/>
        <n v="1006609"/>
        <n v="2985301"/>
        <n v="1953696"/>
        <n v="1319319"/>
        <n v="1469378"/>
        <n v="1194478"/>
        <n v="1141271"/>
        <n v="651350"/>
        <n v="530980"/>
        <n v="1045590"/>
        <n v="359704"/>
        <n v="643664"/>
        <n v="743993"/>
        <n v="607447"/>
        <n v="844709"/>
        <n v="1560403"/>
        <n v="1340752"/>
        <n v="859263"/>
        <n v="700447"/>
        <n v="1416249"/>
        <n v="670756"/>
        <n v="768383"/>
        <n v="803483"/>
        <n v="876365"/>
        <n v="870696"/>
        <n v="846759"/>
        <n v="1960269"/>
        <n v="1487876"/>
        <n v="1084442"/>
        <n v="2191008"/>
        <n v="5604740"/>
        <n v="3021906"/>
        <n v="2257585"/>
        <n v="952567"/>
        <n v="1509438"/>
        <n v="1015609"/>
        <n v="1330897"/>
        <n v="1290161"/>
        <n v="860532"/>
        <n v="482368"/>
        <n v="421436"/>
        <n v="853773"/>
        <n v="663236"/>
        <n v="1220244"/>
        <n v="886316"/>
        <n v="898052"/>
        <n v="1020093"/>
        <n v="553157"/>
        <n v="1817063"/>
        <n v="2254746"/>
        <n v="695647"/>
        <n v="1326752"/>
        <n v="1009048"/>
        <n v="1204566"/>
        <n v="2023773"/>
        <n v="829320"/>
        <n v="1042338"/>
        <n v="753186"/>
        <n v="722426"/>
        <n v="841116"/>
        <n v="1354897"/>
        <n v="1293735"/>
        <n v="1030659"/>
        <n v="2584091"/>
        <n v="1112403"/>
        <n v="610420"/>
        <n v="1808708"/>
        <n v="1535589"/>
        <n v="987183"/>
        <n v="1578325"/>
        <n v="819904"/>
        <n v="570752"/>
        <n v="780655"/>
        <n v="1046728"/>
        <n v="796768"/>
        <n v="953942"/>
        <n v="1880106"/>
        <n v="3403805"/>
        <n v="1657842"/>
        <n v="1195634"/>
        <n v="5019694"/>
        <n v="3365829"/>
        <n v="1904032"/>
        <n v="2502617"/>
        <n v="1545821"/>
        <n v="3451318"/>
        <n v="1126288"/>
        <n v="1772739"/>
        <n v="1122534"/>
        <n v="2004555"/>
      </sharedItems>
    </cacheField>
    <cacheField name="%Deliverable" numFmtId="0">
      <sharedItems containsString="0" containsBlank="1" containsNumber="1" minValue="6.93E-2" maxValue="0.99450000000000005" count="3250">
        <m/>
        <n v="0.43540000000000001"/>
        <n v="0.5202"/>
        <n v="0.54959999999999998"/>
        <n v="0.69550000000000001"/>
        <n v="0.7278"/>
        <n v="0.70849999999999902"/>
        <n v="0.69679999999999997"/>
        <n v="0.68240000000000001"/>
        <n v="0.59509999999999996"/>
        <n v="0.5756"/>
        <n v="0.70120000000000005"/>
        <n v="0.86329999999999996"/>
        <n v="0.79479999999999995"/>
        <n v="0.58530000000000004"/>
        <n v="0.69450000000000001"/>
        <n v="0.65069999999999995"/>
        <n v="0.69830000000000003"/>
        <n v="0.67449999999999999"/>
        <n v="0.60519999999999996"/>
        <n v="0.91720000000000002"/>
        <n v="0.81920000000000004"/>
        <n v="0.88139999999999996"/>
        <n v="0.83609999999999995"/>
        <n v="0.83950000000000002"/>
        <n v="0.77529999999999999"/>
        <n v="0.77869999999999995"/>
        <n v="0.7923"/>
        <n v="0.63670000000000004"/>
        <n v="0.64580000000000004"/>
        <n v="0.60150000000000003"/>
        <n v="0.78979999999999995"/>
        <n v="0.85619999999999996"/>
        <n v="0.92569999999999997"/>
        <n v="0.94669999999999999"/>
        <n v="0.81989999999999996"/>
        <n v="0.84199999999999997"/>
        <n v="0.59109999999999996"/>
        <n v="0.92659999999999998"/>
        <n v="0.68069999999999997"/>
        <n v="0.73799999999999999"/>
        <n v="0.75439999999999996"/>
        <n v="0.68759999999999999"/>
        <n v="0.68089999999999995"/>
        <n v="0.78159999999999996"/>
        <n v="0.76200000000000001"/>
        <n v="0.60350000000000004"/>
        <n v="0.68640000000000001"/>
        <n v="0.80400000000000005"/>
        <n v="0.83730000000000004"/>
        <n v="0.88300000000000001"/>
        <n v="0.88900000000000001"/>
        <n v="0.64890000000000003"/>
        <n v="0.35880000000000001"/>
        <n v="0.42649999999999999"/>
        <n v="0.64099999999999902"/>
        <n v="0.61939999999999995"/>
        <n v="0.75480000000000003"/>
        <n v="0.85340000000000005"/>
        <n v="0.85029999999999994"/>
        <n v="0.82030000000000003"/>
        <n v="0.6986"/>
        <n v="0.69779999999999998"/>
        <n v="0.76280000000000003"/>
        <n v="0.58640000000000003"/>
        <n v="0.66739999999999999"/>
        <n v="0.57940000000000003"/>
        <n v="0.72929999999999995"/>
        <n v="0.70730000000000004"/>
        <n v="0.87709999999999999"/>
        <n v="0.75319999999999998"/>
        <n v="0.77610000000000001"/>
        <n v="0.84940000000000004"/>
        <n v="0.92110000000000003"/>
        <n v="0.91120000000000001"/>
        <n v="0.88319999999999999"/>
        <n v="0.76060000000000005"/>
        <n v="0.69819999999999904"/>
        <n v="0.73260000000000003"/>
        <n v="0.70469999999999999"/>
        <n v="0.80449999999999999"/>
        <n v="0.65190000000000003"/>
        <n v="0.4662"/>
        <n v="0.58320000000000005"/>
        <n v="0.80500000000000005"/>
        <n v="0.8649"/>
        <n v="0.67330000000000001"/>
        <n v="0.72299999999999998"/>
        <n v="0.73819999999999997"/>
        <n v="0.83189999999999997"/>
        <n v="0.89790000000000003"/>
        <n v="0.71209999999999996"/>
        <n v="0.82640000000000002"/>
        <n v="0.79630000000000001"/>
        <n v="0.82369999999999999"/>
        <n v="0.745"/>
        <n v="0.92819999999999903"/>
        <n v="0.63900000000000001"/>
        <n v="0.73050000000000004"/>
        <n v="0.79169999999999996"/>
        <n v="0.72829999999999995"/>
        <n v="0.78559999999999997"/>
        <n v="0.85370000000000001"/>
        <n v="0.81689999999999996"/>
        <n v="0.76359999999999995"/>
        <n v="0.78039999999999998"/>
        <n v="0.29580000000000001"/>
        <n v="0.5776"/>
        <n v="0.79110000000000003"/>
        <n v="0.60750000000000004"/>
        <n v="0.754"/>
        <n v="0.79090000000000005"/>
        <n v="0.7137"/>
        <n v="0.83699999999999997"/>
        <n v="0.57899999999999996"/>
        <n v="0.69879999999999998"/>
        <n v="0.85299999999999998"/>
        <n v="0.51259999999999994"/>
        <n v="0.84250000000000003"/>
        <n v="0.7601"/>
        <n v="0.49740000000000001"/>
        <n v="0.80720000000000003"/>
        <n v="0.8548"/>
        <n v="0.84799999999999998"/>
        <n v="0.65129999999999999"/>
        <n v="0.78259999999999996"/>
        <n v="0.75539999999999996"/>
        <n v="0.68530000000000002"/>
        <n v="0.53849999999999998"/>
        <n v="0.61319999999999997"/>
        <n v="0.67849999999999999"/>
        <n v="0.80030000000000001"/>
        <n v="0.58560000000000001"/>
        <n v="0.67090000000000005"/>
        <n v="0.76859999999999995"/>
        <n v="0.71919999999999995"/>
        <n v="0.86990000000000001"/>
        <n v="0.86619999999999997"/>
        <n v="0.89039999999999997"/>
        <n v="0.80940000000000001"/>
        <n v="0.92279999999999995"/>
        <n v="0.71860000000000002"/>
        <n v="0.76719999999999999"/>
        <n v="0.83530000000000004"/>
        <n v="0.80159999999999998"/>
        <n v="0.82340000000000002"/>
        <n v="0.68010000000000004"/>
        <n v="0.56689999999999996"/>
        <n v="0.58609999999999995"/>
        <n v="0.74280000000000002"/>
        <n v="0.63700000000000001"/>
        <n v="0.55020000000000002"/>
        <n v="0.75990000000000002"/>
        <n v="0.56899999999999995"/>
        <n v="0.49209999999999998"/>
        <n v="0.46450000000000002"/>
        <n v="0.50429999999999997"/>
        <n v="0.65849999999999997"/>
        <n v="0.70709999999999995"/>
        <n v="0.73670000000000002"/>
        <n v="0.62270000000000003"/>
        <n v="0.47920000000000001"/>
        <n v="0.59040000000000004"/>
        <n v="0.52449999999999997"/>
        <n v="0.70369999999999999"/>
        <n v="0.87349999999999905"/>
        <n v="0.67900000000000005"/>
        <n v="0.35149999999999998"/>
        <n v="0.36670000000000003"/>
        <n v="0.79900000000000004"/>
        <n v="0.56020000000000003"/>
        <n v="0.85409999999999997"/>
        <n v="0.66749999999999998"/>
        <n v="0.65259999999999996"/>
        <n v="0.68459999999999999"/>
        <n v="0.53680000000000005"/>
        <n v="0.51559999999999995"/>
        <n v="0.85150000000000003"/>
        <n v="0.77300000000000002"/>
        <n v="0.86639999999999995"/>
        <n v="0.81789999999999996"/>
        <n v="0.61499999999999999"/>
        <n v="0.72909999999999997"/>
        <n v="0.82289999999999996"/>
        <n v="0.60699999999999998"/>
        <n v="0.61470000000000002"/>
        <n v="0.6371"/>
        <n v="0.46820000000000001"/>
        <n v="0.54200000000000004"/>
        <n v="0.51159999999999894"/>
        <n v="0.6341"/>
        <n v="0.66239999999999999"/>
        <n v="0.71750000000000003"/>
        <n v="0.53349999999999997"/>
        <n v="0.63419999999999999"/>
        <n v="0.63680000000000003"/>
        <n v="0.69519999999999904"/>
        <n v="0.73040000000000005"/>
        <n v="0.82150000000000001"/>
        <n v="0.70689999999999997"/>
        <n v="0.43630000000000002"/>
        <n v="0.47039999999999998"/>
        <n v="0.39889999999999998"/>
        <n v="0.6804"/>
        <n v="0.53539999999999999"/>
        <n v="0.61639999999999995"/>
        <n v="0.76290000000000002"/>
        <n v="0.85489999999999999"/>
        <n v="0.63180000000000003"/>
        <n v="0.84409999999999996"/>
        <n v="0.48479999999999901"/>
        <n v="0.69199999999999995"/>
        <n v="0.73129999999999995"/>
        <n v="0.51739999999999997"/>
        <n v="0.69230000000000003"/>
        <n v="0.82299999999999995"/>
        <n v="0.80249999999999999"/>
        <n v="0.77800000000000002"/>
        <n v="0.74639999999999995"/>
        <n v="0.87370000000000003"/>
        <n v="0.76379999999999904"/>
        <n v="0.63570000000000004"/>
        <n v="0.45049999999999901"/>
        <n v="0.4768"/>
        <n v="0.66849999999999998"/>
        <n v="0.65359999999999996"/>
        <n v="0.63719999999999999"/>
        <n v="0.31009999999999999"/>
        <n v="0.74329999999999996"/>
        <n v="0.64690000000000003"/>
        <n v="0.67700000000000005"/>
        <n v="0.4738"/>
        <n v="0.59419999999999995"/>
        <n v="0.53700000000000003"/>
        <n v="0.48170000000000002"/>
        <n v="0.65939999999999999"/>
        <n v="0.76100000000000001"/>
        <n v="0.72739999999999905"/>
        <n v="0.62209999999999999"/>
        <n v="0.59560000000000002"/>
        <n v="0.60109999999999997"/>
        <n v="0.51180000000000003"/>
        <n v="0.52610000000000001"/>
        <n v="0.67549999999999999"/>
        <n v="0.61929999999999996"/>
        <n v="0.59719999999999995"/>
        <n v="0.49030000000000001"/>
        <n v="0.62060000000000004"/>
        <n v="0.66920000000000002"/>
        <n v="0.67749999999999999"/>
        <n v="0.53269999999999995"/>
        <n v="0.60070000000000001"/>
        <n v="0.6573"/>
        <n v="0.71479999999999999"/>
        <n v="0.77790000000000004"/>
        <n v="0.79679999999999995"/>
        <n v="0.59240000000000004"/>
        <n v="0.56040000000000001"/>
        <n v="0.69040000000000001"/>
        <n v="0.72569999999999901"/>
        <n v="0.67969999999999997"/>
        <n v="0.76980000000000004"/>
        <n v="0.62980000000000003"/>
        <n v="0.68099999999999905"/>
        <n v="0.59640000000000004"/>
        <n v="0.70279999999999998"/>
        <n v="0.81950000000000001"/>
        <n v="0.59670000000000001"/>
        <n v="0.70409999999999995"/>
        <n v="0.89559999999999995"/>
        <n v="0.83809999999999996"/>
        <n v="0.59689999999999999"/>
        <n v="0.73680000000000001"/>
        <n v="0.63819999999999999"/>
        <n v="0.44229999999999903"/>
        <n v="0.7782"/>
        <n v="0.63219999999999998"/>
        <n v="0.46089999999999998"/>
        <n v="0.43930000000000002"/>
        <n v="0.75249999999999995"/>
        <n v="0.44950000000000001"/>
        <n v="0.47949999999999998"/>
        <n v="0.61339999999999995"/>
        <n v="0.83930000000000005"/>
        <n v="0.58809999999999996"/>
        <n v="0.73480000000000001"/>
        <n v="0.69079999999999997"/>
        <n v="0.68779999999999997"/>
        <n v="0.66769999999999996"/>
        <n v="0.87260000000000004"/>
        <n v="0.8952"/>
        <n v="0.81499999999999995"/>
        <n v="0.33710000000000001"/>
        <n v="0.85109999999999997"/>
        <n v="0.62470000000000003"/>
        <n v="0.46909999999999902"/>
        <n v="0.69840000000000002"/>
        <n v="0.55369999999999997"/>
        <n v="0.71450000000000002"/>
        <n v="0.64670000000000005"/>
        <n v="0.59960000000000002"/>
        <n v="0.50849999999999995"/>
        <n v="0.64859999999999995"/>
        <n v="0.68130000000000002"/>
        <n v="0.59150000000000003"/>
        <n v="0.52569999999999995"/>
        <n v="0.47560000000000002"/>
        <n v="0.44309999999999999"/>
        <n v="0.66839999999999999"/>
        <n v="0.51449999999999996"/>
        <n v="0.54720000000000002"/>
        <n v="0.5504"/>
        <n v="0.71509999999999996"/>
        <n v="0.62129999999999996"/>
        <n v="0.68159999999999998"/>
        <n v="0.73829999999999996"/>
        <n v="0.91930000000000001"/>
        <n v="0.69059999999999999"/>
        <n v="0.55649999999999999"/>
        <n v="0.48820000000000002"/>
        <n v="0.74339999999999995"/>
        <n v="0.83289999999999997"/>
        <n v="0.86140000000000005"/>
        <n v="0.87809999999999999"/>
        <n v="0.81399999999999995"/>
        <n v="0.7762"/>
        <n v="0.59950000000000003"/>
        <n v="0.75659999999999905"/>
        <n v="0.57120000000000004"/>
        <n v="0.63869999999999905"/>
        <n v="0.62739999999999996"/>
        <n v="0.49280000000000002"/>
        <n v="0.46629999999999999"/>
        <n v="0.57709999999999995"/>
        <n v="0.65029999999999999"/>
        <n v="0.72640000000000005"/>
        <n v="0.45739999999999997"/>
        <n v="0.50539999999999996"/>
        <n v="0.57750000000000001"/>
        <n v="0.54969999999999997"/>
        <n v="0.57550000000000001"/>
        <n v="0.69440000000000002"/>
        <n v="0.81140000000000001"/>
        <n v="0.76769999999999905"/>
        <n v="0.61029999999999995"/>
        <n v="0.6855"/>
        <n v="0.49359999999999998"/>
        <n v="0.48070000000000002"/>
        <n v="0.39839999999999998"/>
        <n v="0.4703"/>
        <n v="0.38279999999999997"/>
        <n v="0.37059999999999998"/>
        <n v="0.5141"/>
        <n v="0.46600000000000003"/>
        <n v="0.38090000000000002"/>
        <n v="0.38240000000000002"/>
        <n v="0.54249999999999998"/>
        <n v="0.4864"/>
        <n v="0.65709999999999902"/>
        <n v="0.55469999999999997"/>
        <n v="0.45700000000000002"/>
        <n v="0.59499999999999997"/>
        <n v="0.39450000000000002"/>
        <n v="0.65629999999999999"/>
        <n v="0.61519999999999997"/>
        <n v="0.47170000000000001"/>
        <n v="0.56000000000000005"/>
        <n v="0.78610000000000002"/>
        <n v="0.48119999999999902"/>
        <n v="0.4032"/>
        <n v="0.21"/>
        <n v="0.37440000000000001"/>
        <n v="0.43509999999999999"/>
        <n v="0.44329999999999897"/>
        <n v="0.41060000000000002"/>
        <n v="0.31590000000000001"/>
        <n v="0.45250000000000001"/>
        <n v="0.76939999999999997"/>
        <n v="0.61229999999999996"/>
        <n v="0.62049999999999905"/>
        <n v="0.65229999999999999"/>
        <n v="0.48470000000000002"/>
        <n v="0.46229999999999999"/>
        <n v="0.5161"/>
        <n v="0.52390000000000003"/>
        <n v="0.66610000000000003"/>
        <n v="0.54069999999999996"/>
        <n v="0.41899999999999998"/>
        <n v="0.50090000000000001"/>
        <n v="0.51749999999999996"/>
        <n v="0.35729999999999901"/>
        <n v="0.33119999999999999"/>
        <n v="0.4894"/>
        <n v="0.50159999999999905"/>
        <n v="0.19469999999999901"/>
        <n v="0.42969999999999903"/>
        <n v="0.28820000000000001"/>
        <n v="0.36729999999999902"/>
        <n v="0.40429999999999999"/>
        <n v="0.50529999999999997"/>
        <n v="0.52"/>
        <n v="0.47299999999999998"/>
        <n v="0.35920000000000002"/>
        <n v="0.41749999999999998"/>
        <n v="0.37530000000000002"/>
        <n v="0.4178"/>
        <n v="0.45369999999999999"/>
        <n v="0.57340000000000002"/>
        <n v="0.55130000000000001"/>
        <n v="0.6401"/>
        <n v="0.62580000000000002"/>
        <n v="0.56730000000000003"/>
        <n v="0.67369999999999997"/>
        <n v="0.57089999999999996"/>
        <n v="0.41049999999999998"/>
        <n v="0.4748"/>
        <n v="0.53439999999999999"/>
        <n v="0.67059999999999997"/>
        <n v="0.5575"/>
        <n v="0.47420000000000001"/>
        <n v="0.60450000000000004"/>
        <n v="0.6865"/>
        <n v="0.6139"/>
        <n v="0.56559999999999999"/>
        <n v="0.50070000000000003"/>
        <n v="0.66469999999999996"/>
        <n v="0.73280000000000001"/>
        <n v="0.58130000000000004"/>
        <n v="0.59470000000000001"/>
        <n v="0.44079999999999903"/>
        <n v="0.35349999999999998"/>
        <n v="0.42459999999999998"/>
        <n v="0.45879999999999999"/>
        <n v="0.41139999999999999"/>
        <n v="0.46379999999999999"/>
        <n v="0.41489999999999999"/>
        <n v="0.56710000000000005"/>
        <n v="0.43819999999999998"/>
        <n v="0.34049999999999903"/>
        <n v="0.44740000000000002"/>
        <n v="0.24249999999999999"/>
        <n v="0.65480000000000005"/>
        <n v="0.45629999999999998"/>
        <n v="0.52910000000000001"/>
        <n v="0.4017"/>
        <n v="0.41420000000000001"/>
        <n v="0.60909999999999997"/>
        <n v="0.54179999999999995"/>
        <n v="0.64280000000000004"/>
        <n v="0.52029999999999998"/>
        <n v="0.37390000000000001"/>
        <n v="0.43709999999999999"/>
        <n v="0.2596"/>
        <n v="0.63"/>
        <n v="0.50419999999999998"/>
        <n v="0.57950000000000002"/>
        <n v="0.70349999999999902"/>
        <n v="0.45529999999999998"/>
        <n v="0.5242"/>
        <n v="0.48619999999999902"/>
        <n v="0.53569999999999995"/>
        <n v="0.40399999999999903"/>
        <n v="0.34759999999999902"/>
        <n v="0.41549999999999998"/>
        <n v="0.4128"/>
        <n v="0.4199"/>
        <n v="0.43030000000000002"/>
        <n v="0.32469999999999999"/>
        <n v="0.41070000000000001"/>
        <n v="0.55299999999999905"/>
        <n v="0.43240000000000001"/>
        <n v="0.5403"/>
        <n v="0.52200000000000002"/>
        <n v="0.63919999999999999"/>
        <n v="0.56299999999999994"/>
        <n v="0.62019999999999997"/>
        <n v="0.43890000000000001"/>
        <n v="0.5917"/>
        <n v="0.6663"/>
        <n v="0.68059999999999998"/>
        <n v="0.5222"/>
        <n v="0.46889999999999998"/>
        <n v="0.43969999999999998"/>
        <n v="0.38619999999999999"/>
        <n v="0.66269999999999996"/>
        <n v="0.63560000000000005"/>
        <n v="0.69430000000000003"/>
        <n v="0.52959999999999996"/>
        <n v="0.49259999999999998"/>
        <n v="0.52259999999999995"/>
        <n v="0.52539999999999998"/>
        <n v="0.62509999999999999"/>
        <n v="0.52590000000000003"/>
        <n v="0.6976"/>
        <n v="0.44490000000000002"/>
        <n v="0.55799999999999905"/>
        <n v="0.37079999999999902"/>
        <n v="0.42430000000000001"/>
        <n v="0.33950000000000002"/>
        <n v="0.3105"/>
        <n v="0.71030000000000004"/>
        <n v="0.61850000000000005"/>
        <n v="0.67669999999999997"/>
        <n v="0.47339999999999999"/>
        <n v="0.46479999999999999"/>
        <n v="0.47810000000000002"/>
        <n v="0.34920000000000001"/>
        <n v="0.54359999999999997"/>
        <n v="0.52090000000000003"/>
        <n v="0.56610000000000005"/>
        <n v="0.79779999999999995"/>
        <n v="0.68319999999999903"/>
        <n v="0.47509999999999902"/>
        <n v="0.48749999999999999"/>
        <n v="0.62909999999999999"/>
        <n v="0.3926"/>
        <n v="0.3196"/>
        <n v="0.57399999999999995"/>
        <n v="0.52469999999999895"/>
        <n v="0.52490000000000003"/>
        <n v="0.39900000000000002"/>
        <n v="0.40860000000000002"/>
        <n v="0.64659999999999995"/>
        <n v="0.59940000000000004"/>
        <n v="0.5111"/>
        <n v="0.67879999999999996"/>
        <n v="0.58919999999999995"/>
        <n v="0.49330000000000002"/>
        <n v="0.55900000000000005"/>
        <n v="0.56520000000000004"/>
        <n v="0.47199999999999998"/>
        <n v="0.7016"/>
        <n v="0.62360000000000004"/>
        <n v="0.77210000000000001"/>
        <n v="0.71499999999999997"/>
        <n v="0.43669999999999998"/>
        <n v="0.69699999999999995"/>
        <n v="0.7298"/>
        <n v="0.54630000000000001"/>
        <n v="0.78339999999999999"/>
        <n v="0.66020000000000001"/>
        <n v="0.58250000000000002"/>
        <n v="0.41979999999999901"/>
        <n v="0.50739999999999996"/>
        <n v="0.63959999999999995"/>
        <n v="0.40849999999999997"/>
        <n v="0.3538"/>
        <n v="0.69340000000000002"/>
        <n v="0.66869999999999996"/>
        <n v="0.57199999999999995"/>
        <n v="0.31190000000000001"/>
        <n v="0.55330000000000001"/>
        <n v="0.47970000000000002"/>
        <n v="0.53869999999999996"/>
        <n v="0.42330000000000001"/>
        <n v="0.50290000000000001"/>
        <n v="0.60599999999999998"/>
        <n v="0.41970000000000002"/>
        <n v="0.2586"/>
        <n v="0.41639999999999999"/>
        <n v="0.29399999999999998"/>
        <n v="0.45450000000000002"/>
        <n v="0.40339999999999998"/>
        <n v="0.3236"/>
        <n v="0.33689999999999998"/>
        <n v="0.3831"/>
        <n v="0.55530000000000002"/>
        <n v="0.4516"/>
        <n v="0.36559999999999998"/>
        <n v="0.21510000000000001"/>
        <n v="0.52979999999999905"/>
        <n v="0.44140000000000001"/>
        <n v="0.34299999999999897"/>
        <n v="0.42869999999999903"/>
        <n v="0.49590000000000001"/>
        <n v="0.40889999999999999"/>
        <n v="0.37829999999999903"/>
        <n v="0.15440000000000001"/>
        <n v="0.42130000000000001"/>
        <n v="0.36859999999999998"/>
        <n v="0.21410000000000001"/>
        <n v="0.39219999999999999"/>
        <n v="0.47320000000000001"/>
        <n v="0.49059999999999998"/>
        <n v="0.52659999999999996"/>
        <n v="0.51200000000000001"/>
        <n v="0.55220000000000002"/>
        <n v="0.43130000000000002"/>
        <n v="0.48309999999999997"/>
        <n v="0.43869999999999998"/>
        <n v="0.56420000000000003"/>
        <n v="0.61109999999999998"/>
        <n v="0.57909999999999995"/>
        <n v="0.35599999999999998"/>
        <n v="0.52369999999999906"/>
        <n v="0.51859999999999995"/>
        <n v="0.50239999999999996"/>
        <n v="0.47619999999999901"/>
        <n v="0.41589999999999999"/>
        <n v="0.57569999999999999"/>
        <n v="0.59750000000000003"/>
        <n v="0.4597"/>
        <n v="0.52510000000000001"/>
        <n v="0.52859999999999996"/>
        <n v="0.48670000000000002"/>
        <n v="0.38969999999999999"/>
        <n v="0.60360000000000003"/>
        <n v="0.48449999999999999"/>
        <n v="0.50869999999999904"/>
        <n v="0.54239999999999999"/>
        <n v="0.26629999999999998"/>
        <n v="0.36380000000000001"/>
        <n v="0.5726"/>
        <n v="0.51780000000000004"/>
        <n v="0.56840000000000002"/>
        <n v="0.55779999999999996"/>
        <n v="0.65980000000000005"/>
        <n v="0.54159999999999997"/>
        <n v="0.3861"/>
        <n v="0.44450000000000001"/>
        <n v="0.51270000000000004"/>
        <n v="0.48930000000000001"/>
        <n v="0.41389999999999999"/>
        <n v="0.25480000000000003"/>
        <n v="0.26519999999999999"/>
        <n v="0.42209999999999998"/>
        <n v="0.3231"/>
        <n v="0.3569"/>
        <n v="0.2112"/>
        <n v="0.39799999999999902"/>
        <n v="0.32219999999999999"/>
        <n v="0.42020000000000002"/>
        <n v="0.39140000000000003"/>
        <n v="0.29099999999999998"/>
        <n v="0.40810000000000002"/>
        <n v="0.45750000000000002"/>
        <n v="0.34949999999999998"/>
        <n v="0.47099999999999997"/>
        <n v="0.44919999999999999"/>
        <n v="0.58119999999999905"/>
        <n v="0.58440000000000003"/>
        <n v="0.51219999999999999"/>
        <n v="0.3024"/>
        <n v="0.52639999999999998"/>
        <n v="0.37130000000000002"/>
        <n v="0.61480000000000001"/>
        <n v="0.44189999999999902"/>
        <n v="0.51539999999999997"/>
        <n v="0.5927"/>
        <n v="0.58279999999999998"/>
        <n v="0.58499999999999996"/>
        <n v="0.52549999999999997"/>
        <n v="0.55349999999999999"/>
        <n v="0.71129999999999904"/>
        <n v="0.62180000000000002"/>
        <n v="0.51590000000000003"/>
        <n v="0.505"/>
        <n v="0.45650000000000002"/>
        <n v="0.49170000000000003"/>
        <n v="0.57769999999999999"/>
        <n v="0.62"/>
        <n v="0.57540000000000002"/>
        <n v="0.68110000000000004"/>
        <n v="0.71040000000000003"/>
        <n v="0.58009999999999995"/>
        <n v="0.74170000000000003"/>
        <n v="0.56889999999999996"/>
        <n v="0.57799999999999996"/>
        <n v="0.76600000000000001"/>
        <n v="0.65800000000000003"/>
        <n v="0.62090000000000001"/>
        <n v="0.59530000000000005"/>
        <n v="0.57850000000000001"/>
        <n v="0.49490000000000001"/>
        <n v="0.51680000000000004"/>
        <n v="0.39340000000000003"/>
        <n v="0.34499999999999997"/>
        <n v="0.41570000000000001"/>
        <n v="0.42180000000000001"/>
        <n v="0.36799999999999999"/>
        <n v="0.43569999999999998"/>
        <n v="0.48509999999999998"/>
        <n v="0.55959999999999999"/>
        <n v="0.47659999999999902"/>
        <n v="0.4148"/>
        <n v="0.34029999999999999"/>
        <n v="0.32549999999999901"/>
        <n v="0.44969999999999999"/>
        <n v="0.43409999999999999"/>
        <n v="0.46510000000000001"/>
        <n v="0.42530000000000001"/>
        <n v="0.4753"/>
        <n v="0.4778"/>
        <n v="0.45960000000000001"/>
        <n v="0.36919999999999997"/>
        <n v="0.62119999999999997"/>
        <n v="0.41"/>
        <n v="0.41889999999999999"/>
        <n v="0.46"/>
        <n v="0.4234"/>
        <n v="0.38109999999999999"/>
        <n v="0.4002"/>
        <n v="0.52459999999999996"/>
        <n v="0.39989999999999998"/>
        <n v="0.32719999999999999"/>
        <n v="0.38600000000000001"/>
        <n v="0.32650000000000001"/>
        <n v="0.4476"/>
        <n v="0.38490000000000002"/>
        <n v="0.33929999999999999"/>
        <n v="0.53649999999999998"/>
        <n v="0.43440000000000001"/>
        <n v="0.4909"/>
        <n v="0.38189999999999902"/>
        <n v="0.3826"/>
        <n v="0.5232"/>
        <n v="0.31519999999999998"/>
        <n v="0.37719999999999998"/>
        <n v="0.43919999999999998"/>
        <n v="0.52059999999999995"/>
        <n v="0.19500000000000001"/>
        <n v="0.4531"/>
        <n v="0.62239999999999995"/>
        <n v="0.49840000000000001"/>
        <n v="0.69409999999999905"/>
        <n v="0.51339999999999997"/>
        <n v="0.37119999999999997"/>
        <n v="0.56909999999999905"/>
        <n v="0.29349999999999998"/>
        <n v="0.38779999999999998"/>
        <n v="0.36430000000000001"/>
        <n v="0.4274"/>
        <n v="0.46589999999999998"/>
        <n v="0.42720000000000002"/>
        <n v="0.496"/>
        <n v="0.39129999999999998"/>
        <n v="0.2467"/>
        <n v="0.27260000000000001"/>
        <n v="0.31040000000000001"/>
        <n v="0.21460000000000001"/>
        <n v="0.29909999999999998"/>
        <n v="0.40749999999999997"/>
        <n v="0.39539999999999997"/>
        <n v="0.3599"/>
        <n v="0.36609999999999998"/>
        <n v="0.36749999999999999"/>
        <n v="0.45639999999999997"/>
        <n v="0.51239999999999997"/>
        <n v="0.73019999999999996"/>
        <n v="0.25890000000000002"/>
        <n v="0.33549999999999902"/>
        <n v="0.40360000000000001"/>
        <n v="0.3821"/>
        <n v="0.56440000000000001"/>
        <n v="0.40239999999999998"/>
        <n v="0.4138"/>
        <n v="0.37180000000000002"/>
        <n v="0.4723"/>
        <n v="0.5988"/>
        <n v="0.4803"/>
        <n v="0.51939999999999997"/>
        <n v="0.44879999999999998"/>
        <n v="0.64680000000000004"/>
        <n v="0.42509999999999998"/>
        <n v="0.37630000000000002"/>
        <n v="0.51359999999999995"/>
        <n v="0.52629999999999999"/>
        <n v="0.39489999999999997"/>
        <n v="0.37619999999999998"/>
        <n v="0.41320000000000001"/>
        <n v="0.3503"/>
        <n v="0.35630000000000001"/>
        <n v="0.38790000000000002"/>
        <n v="0.55200000000000005"/>
        <n v="0.52190000000000003"/>
        <n v="0.54779999999999995"/>
        <n v="0.50349999999999995"/>
        <n v="0.53259999999999996"/>
        <n v="0.57099999999999995"/>
        <n v="0.75219999999999998"/>
        <n v="0.63139999999999996"/>
        <n v="0.49719999999999998"/>
        <n v="0.44850000000000001"/>
        <n v="0.48549999999999999"/>
        <n v="0.49909999999999999"/>
        <n v="0.39529999999999998"/>
        <n v="0.70440000000000003"/>
        <n v="0.36469999999999902"/>
        <n v="0.50080000000000002"/>
        <n v="0.53159999999999996"/>
        <n v="0.49880000000000002"/>
        <n v="0.49869999999999998"/>
        <n v="0.44790000000000002"/>
        <n v="0.55059999999999998"/>
        <n v="0.49479999999999902"/>
        <n v="0.47449999999999998"/>
        <n v="0.48369999999999902"/>
        <n v="0.56189999999999996"/>
        <n v="0.49790000000000001"/>
        <n v="0.379"/>
        <n v="0.52990000000000004"/>
        <n v="0.53600000000000003"/>
        <n v="0.6038"/>
        <n v="0.51019999999999999"/>
        <n v="0.35310000000000002"/>
        <n v="0.28410000000000002"/>
        <n v="0.37430000000000002"/>
        <n v="0.42670000000000002"/>
        <n v="0.47789999999999999"/>
        <n v="0.31559999999999999"/>
        <n v="0.57520000000000004"/>
        <n v="0.58889999999999998"/>
        <n v="0.6048"/>
        <n v="0.56330000000000002"/>
        <n v="0.4834"/>
        <n v="0.54059999999999997"/>
        <n v="0.25900000000000001"/>
        <n v="0.58229999999999904"/>
        <n v="0.50890000000000002"/>
        <n v="0.53910000000000002"/>
        <n v="0.5897"/>
        <n v="0.56869999999999998"/>
        <n v="0.49569999999999997"/>
        <n v="0.61460000000000004"/>
        <n v="0.59729999999999905"/>
        <n v="0.56130000000000002"/>
        <n v="0.66779999999999995"/>
        <n v="0.5696"/>
        <n v="0.66479999999999995"/>
        <n v="0.4345"/>
        <n v="0.37939999999999902"/>
        <n v="0.5151"/>
        <n v="0.5121"/>
        <n v="0.36180000000000001"/>
        <n v="0.49229999999999902"/>
        <n v="0.39879999999999999"/>
        <n v="0.51919999999999999"/>
        <n v="0.36630000000000001"/>
        <n v="0.50009999999999999"/>
        <n v="0.69689999999999996"/>
        <n v="0.57740000000000002"/>
        <n v="0.70640000000000003"/>
        <n v="0.57230000000000003"/>
        <n v="0.40049999999999902"/>
        <n v="0.56110000000000004"/>
        <n v="0.61119999999999997"/>
        <n v="0.43609999999999999"/>
        <n v="0.68579999999999997"/>
        <n v="0.57969999999999999"/>
        <n v="0.60929999999999995"/>
        <n v="0.55249999999999999"/>
        <n v="0.64439999999999997"/>
        <n v="0.48799999999999999"/>
        <n v="0.62709999999999999"/>
        <n v="0.59709999999999996"/>
        <n v="0.64800000000000002"/>
        <n v="0.82389999999999997"/>
        <n v="0.48060000000000003"/>
        <n v="0.42470000000000002"/>
        <n v="0.58299999999999996"/>
        <n v="0.53469999999999995"/>
        <n v="0.53420000000000001"/>
        <n v="0.48249999999999998"/>
        <n v="0.32419999999999999"/>
        <n v="0.48949999999999999"/>
        <n v="0.45150000000000001"/>
        <n v="0.50700000000000001"/>
        <n v="0.56659999999999999"/>
        <n v="0.54689999999999905"/>
        <n v="0.55179999999999996"/>
        <n v="0.53759999999999997"/>
        <n v="0.36820000000000003"/>
        <n v="0.3211"/>
        <n v="0.33"/>
        <n v="0.51349999999999996"/>
        <n v="0.30359999999999998"/>
        <n v="0.53169999999999995"/>
        <n v="0.50190000000000001"/>
        <n v="0.38640000000000002"/>
        <n v="0.50600000000000001"/>
        <n v="0.38419999999999999"/>
        <n v="0.31929999999999997"/>
        <n v="0.29899999999999999"/>
        <n v="0.40960000000000002"/>
        <n v="0.43859999999999999"/>
        <n v="0.30480000000000002"/>
        <n v="0.32819999999999999"/>
        <n v="0.16750000000000001"/>
        <n v="0.41120000000000001"/>
        <n v="0.4854"/>
        <n v="0.48139999999999999"/>
        <n v="0.60670000000000002"/>
        <n v="0.53400000000000003"/>
        <n v="0.59229999999999905"/>
        <n v="0.63300000000000001"/>
        <n v="0.32990000000000003"/>
        <n v="0.41289999999999999"/>
        <n v="0.39169999999999999"/>
        <n v="0.34869999999999901"/>
        <n v="0.36299999999999999"/>
        <n v="0.45240000000000002"/>
        <n v="0.48299999999999998"/>
        <n v="0.43059999999999998"/>
        <n v="0.58899999999999997"/>
        <n v="0.47139999999999999"/>
        <n v="0.54849999999999999"/>
        <n v="0.49299999999999999"/>
        <n v="0.65580000000000005"/>
        <n v="0.82920000000000005"/>
        <n v="0.46810000000000002"/>
        <n v="0.47939999999999999"/>
        <n v="0.85849999999999904"/>
        <n v="0.62939999999999996"/>
        <n v="0.57020000000000004"/>
        <n v="0.63659999999999894"/>
        <n v="0.55869999999999997"/>
        <n v="0.57820000000000005"/>
        <n v="0.59489999999999998"/>
        <n v="0.61970000000000003"/>
        <n v="0.58729999999999905"/>
        <n v="0.34699999999999998"/>
        <n v="0.28120000000000001"/>
        <n v="0.30640000000000001"/>
        <n v="0.31140000000000001"/>
        <n v="0.16649999999999901"/>
        <n v="0.29759999999999998"/>
        <n v="0.24660000000000001"/>
        <n v="0.46399999999999902"/>
        <n v="0.30829999999999902"/>
        <n v="0.32640000000000002"/>
        <n v="0.45400000000000001"/>
        <n v="0.43559999999999999"/>
        <n v="0.49220000000000003"/>
        <n v="0.49940000000000001"/>
        <n v="0.38"/>
        <n v="0.36530000000000001"/>
        <n v="0.36330000000000001"/>
        <n v="0.39090000000000003"/>
        <n v="0.45079999999999998"/>
        <n v="0.42059999999999997"/>
        <n v="0.43"/>
        <n v="0.35619999999999902"/>
        <n v="0.17579999999999901"/>
        <n v="0.24940000000000001"/>
        <n v="0.316"/>
        <n v="0.56489999999999996"/>
        <n v="0.46329999999999999"/>
        <n v="0.3846"/>
        <n v="0.34470000000000001"/>
        <n v="0.3296"/>
        <n v="0.30230000000000001"/>
        <n v="0.3579"/>
        <n v="0.29249999999999998"/>
        <n v="0.50109999999999999"/>
        <n v="0.44869999999999999"/>
        <n v="0.23369999999999999"/>
        <n v="0.30499999999999999"/>
        <n v="0.2177"/>
        <n v="0.39700000000000002"/>
        <n v="0.2727"/>
        <n v="0.29649999999999999"/>
        <n v="0.2697"/>
        <n v="0.35659999999999997"/>
        <n v="0.46779999999999999"/>
        <n v="0.4819"/>
        <n v="0.34339999999999998"/>
        <n v="0.47009999999999902"/>
        <n v="0.50480000000000003"/>
        <n v="0.34320000000000001"/>
        <n v="0.39279999999999998"/>
        <n v="0.37790000000000001"/>
        <n v="0.30869999999999997"/>
        <n v="0.45290000000000002"/>
        <n v="0.47589999999999999"/>
        <n v="0.41439999999999999"/>
        <n v="0.40060000000000001"/>
        <n v="0.56069999999999998"/>
        <n v="0.5796"/>
        <n v="0.64080000000000004"/>
        <n v="0.49769999999999998"/>
        <n v="0.49130000000000001"/>
        <n v="0.53300000000000003"/>
        <n v="0.54220000000000002"/>
        <n v="0.4304"/>
        <n v="0.41170000000000001"/>
        <n v="0.43940000000000001"/>
        <n v="0.36549999999999999"/>
        <n v="0.3362"/>
        <n v="0.44439999999999902"/>
        <n v="0.32250000000000001"/>
        <n v="0.42859999999999998"/>
        <n v="0.46760000000000002"/>
        <n v="0.4622"/>
        <n v="0.36049999999999999"/>
        <n v="0.25919999999999999"/>
        <n v="0.26860000000000001"/>
        <n v="0.39019999999999999"/>
        <n v="0.36759999999999998"/>
        <n v="0.35639999999999999"/>
        <n v="0.31309999999999999"/>
        <n v="0.45279999999999998"/>
        <n v="0.37969999999999998"/>
        <n v="0.67099999999999904"/>
        <n v="0.40100000000000002"/>
        <n v="0.46439999999999998"/>
        <n v="0.48220000000000002"/>
        <n v="0.32740000000000002"/>
        <n v="0.376"/>
        <n v="0.2954"/>
        <n v="0.33169999999999999"/>
        <n v="0.34649999999999997"/>
        <n v="0.28460000000000002"/>
        <n v="0.42249999999999999"/>
        <n v="0.45299999999999901"/>
        <n v="0.31619999999999998"/>
        <n v="0.35589999999999999"/>
        <n v="0.50259999999999905"/>
        <n v="0.56859999999999999"/>
        <n v="0.59989999999999999"/>
        <n v="0.42799999999999999"/>
        <n v="0.35749999999999998"/>
        <n v="0.53339999999999999"/>
        <n v="0.58309999999999995"/>
        <n v="0.5585"/>
        <n v="0.61419999999999997"/>
        <n v="0.39610000000000001"/>
        <n v="0.5353"/>
        <n v="0.40389999999999998"/>
        <n v="0.44769999999999999"/>
        <n v="0.54290000000000005"/>
        <n v="0.65959999999999996"/>
        <n v="0.60099999999999998"/>
        <n v="0.63439999999999996"/>
        <n v="0.47689999999999999"/>
        <n v="0.3891"/>
        <n v="0.4914"/>
        <n v="0.51429999999999998"/>
        <n v="0.39379999999999998"/>
        <n v="0.51229999999999998"/>
        <n v="0.51670000000000005"/>
        <n v="0.53690000000000004"/>
        <n v="0.53920000000000001"/>
        <n v="0.55789999999999995"/>
        <n v="0.49430000000000002"/>
        <n v="0.61609999999999998"/>
        <n v="0.48320000000000002"/>
        <n v="0.59870000000000001"/>
        <n v="0.71899999999999997"/>
        <n v="0.53590000000000004"/>
        <n v="0.59179999999999999"/>
        <n v="0.54559999999999997"/>
        <n v="0.49459999999999998"/>
        <n v="0.47460000000000002"/>
        <n v="0.49"/>
        <n v="0.53990000000000005"/>
        <n v="0.53979999999999995"/>
        <n v="0.58179999999999998"/>
        <n v="0.57979999999999998"/>
        <n v="0.61539999999999995"/>
        <n v="0.50980000000000003"/>
        <n v="0.54920000000000002"/>
        <n v="0.47499999999999998"/>
        <n v="0.38869999999999999"/>
        <n v="0.60640000000000005"/>
        <n v="0.70540000000000003"/>
        <n v="0.60619999999999996"/>
        <n v="0.58360000000000001"/>
        <n v="0.55569999999999997"/>
        <n v="0.32879999999999998"/>
        <n v="0.55940000000000001"/>
        <n v="0.46139999999999998"/>
        <n v="0.54330000000000001"/>
        <n v="0.63770000000000004"/>
        <n v="0.61870000000000003"/>
        <n v="0.62560000000000004"/>
        <n v="0.49729999999999902"/>
        <n v="0.70399999999999996"/>
        <n v="0.55010000000000003"/>
        <n v="0.67799999999999905"/>
        <n v="0.37869999999999998"/>
        <n v="0.64529999999999998"/>
        <n v="0.73250000000000004"/>
        <n v="0.69579999999999997"/>
        <n v="0.39629999999999999"/>
        <n v="0.50360000000000005"/>
        <n v="0.68330000000000002"/>
        <n v="0.4244"/>
        <n v="0.58979999999999999"/>
        <n v="0.54610000000000003"/>
        <n v="0.53900000000000003"/>
        <n v="0.46729999999999999"/>
        <n v="0.53479999999999905"/>
        <n v="0.4763"/>
        <n v="0.58150000000000002"/>
        <n v="0.66039999999999999"/>
        <n v="0.63739999999999997"/>
        <n v="0.66120000000000001"/>
        <n v="0.71699999999999997"/>
        <n v="0.70739999999999903"/>
        <n v="0.74860000000000004"/>
        <n v="0.58160000000000001"/>
        <n v="0.60309999999999997"/>
        <n v="0.65090000000000003"/>
        <n v="0.65010000000000001"/>
        <n v="0.58389999999999997"/>
        <n v="0.65379999999999905"/>
        <n v="0.75069999999999903"/>
        <n v="0.76269999999999905"/>
        <n v="0.67479999999999996"/>
        <n v="0.629"/>
        <n v="0.52810000000000001"/>
        <n v="0.47070000000000001"/>
        <n v="0.48049999999999998"/>
        <n v="0.6472"/>
        <n v="0.6966"/>
        <n v="0.72069999999999901"/>
        <n v="0.6119"/>
        <n v="0.57589999999999997"/>
        <n v="0.73270000000000002"/>
        <n v="0.62619999999999998"/>
        <n v="0.60919999999999996"/>
        <n v="0.61040000000000005"/>
        <n v="0.6361"/>
        <n v="0.69610000000000005"/>
        <n v="0.50270000000000004"/>
        <n v="0.48920000000000002"/>
        <n v="0.54799999999999904"/>
        <n v="0.54530000000000001"/>
        <n v="0.50719999999999998"/>
        <n v="0.60960000000000003"/>
        <n v="0.44569999999999999"/>
        <n v="0.62970000000000004"/>
        <n v="0.4047"/>
        <n v="0.50370000000000004"/>
        <n v="0.43229999999999902"/>
        <n v="0.58479999999999999"/>
        <n v="0.4904"/>
        <n v="0.45519999999999999"/>
        <n v="0.56969999999999998"/>
        <n v="0.6008"/>
        <n v="0.65700000000000003"/>
        <n v="0.78749999999999998"/>
        <n v="0.55989999999999995"/>
        <n v="0.69379999999999997"/>
        <n v="0.75490000000000002"/>
        <n v="0.59450000000000003"/>
        <n v="0.44169999999999998"/>
        <n v="0.57079999999999997"/>
        <n v="0.62529999999999997"/>
        <n v="0.51639999999999997"/>
        <n v="0.62729999999999997"/>
        <n v="0.60770000000000002"/>
        <n v="0.44679999999999997"/>
        <n v="0.42409999999999998"/>
        <n v="0.61990000000000001"/>
        <n v="0.56499999999999995"/>
        <n v="0.59260000000000002"/>
        <n v="0.67349999999999999"/>
        <n v="0.61240000000000006"/>
        <n v="0.48180000000000001"/>
        <n v="0.65659999999999996"/>
        <n v="0.62880000000000003"/>
        <n v="0.67630000000000001"/>
        <n v="0.7107"/>
        <n v="0.56740000000000002"/>
        <n v="0.6996"/>
        <n v="0.66069999999999995"/>
        <n v="0.61070000000000002"/>
        <n v="0.68769999999999998"/>
        <n v="0.61919999999999997"/>
        <n v="0.5494"/>
        <n v="0.62260000000000004"/>
        <n v="0.69869999999999999"/>
        <n v="0.49759999999999999"/>
        <n v="0.5383"/>
        <n v="0.48720000000000002"/>
        <n v="0.63890000000000002"/>
        <n v="0.71540000000000004"/>
        <n v="0.48559999999999998"/>
        <n v="0.435"/>
        <n v="0.52790000000000004"/>
        <n v="0.60819999999999996"/>
        <n v="0.68030000000000002"/>
        <n v="0.53310000000000002"/>
        <n v="0.53390000000000004"/>
        <n v="0.70720000000000005"/>
        <n v="0.50990000000000002"/>
        <n v="0.78659999999999997"/>
        <n v="0.71109999999999995"/>
        <n v="0.56079999999999997"/>
        <n v="0.73199999999999998"/>
        <n v="0.56010000000000004"/>
        <n v="0.56479999999999997"/>
        <n v="0.53669999999999995"/>
        <n v="0.65819999999999901"/>
        <n v="0.80879999999999996"/>
        <n v="0.87749999999999995"/>
        <n v="0.60470000000000002"/>
        <n v="0.62819999999999998"/>
        <n v="0.70209999999999995"/>
        <n v="0.71489999999999998"/>
        <n v="0.58599999999999997"/>
        <n v="0.74390000000000001"/>
        <n v="0.50409999999999999"/>
        <n v="0.57720000000000005"/>
        <n v="0.43729999999999902"/>
        <n v="0.53180000000000005"/>
        <n v="0.61170000000000002"/>
        <n v="0.64129999999999998"/>
        <n v="0.5615"/>
        <n v="0.49119999999999903"/>
        <n v="0.58850000000000002"/>
        <n v="0.5907"/>
        <n v="0.55810000000000004"/>
        <n v="0.4027"/>
        <n v="0.4123"/>
        <n v="0.46549999999999903"/>
        <n v="0.56310000000000004"/>
        <n v="0.53110000000000002"/>
        <n v="0.47239999999999999"/>
        <n v="0.5413"/>
        <n v="0.48970000000000002"/>
        <n v="0.44350000000000001"/>
        <n v="0.59660000000000002"/>
        <n v="0.44180000000000003"/>
        <n v="0.43340000000000001"/>
        <n v="0.46870000000000001"/>
        <n v="0.51690000000000003"/>
        <n v="0.5373"/>
        <n v="0.68810000000000004"/>
        <n v="0.66800000000000004"/>
        <n v="0.62490000000000001"/>
        <n v="0.69289999999999996"/>
        <n v="0.56200000000000006"/>
        <n v="0.58189999999999997"/>
        <n v="0.71019999999999905"/>
        <n v="0.68409999999999904"/>
        <n v="0.54730000000000001"/>
        <n v="0.52849999999999997"/>
        <n v="0.59309999999999996"/>
        <n v="0.64839999999999998"/>
        <n v="0.60570000000000002"/>
        <n v="0.49080000000000001"/>
        <n v="0.46049999999999902"/>
        <n v="0.67179999999999995"/>
        <n v="0.57320000000000004"/>
        <n v="0.48770000000000002"/>
        <n v="0.63929999999999998"/>
        <n v="0.58069999999999999"/>
        <n v="0.4869"/>
        <n v="0.5272"/>
        <n v="0.5857"/>
        <n v="0.65369999999999995"/>
        <n v="0.69240000000000002"/>
        <n v="0.54810000000000003"/>
        <n v="0.60439999999999905"/>
        <n v="0.58930000000000005"/>
        <n v="0.4718"/>
        <n v="0.6925"/>
        <n v="0.7147"/>
        <n v="0.66989999999999905"/>
        <n v="0.66110000000000002"/>
        <n v="0.72440000000000004"/>
        <n v="0.67030000000000001"/>
        <n v="0.55840000000000001"/>
        <n v="0.56399999999999995"/>
        <n v="0.84519999999999995"/>
        <n v="0.715699999999999"/>
        <n v="0.71959999999999902"/>
        <n v="0.68889999999999996"/>
        <n v="0.56159999999999999"/>
        <n v="0.58879999999999999"/>
        <n v="0.58679999999999999"/>
        <n v="0.4073"/>
        <n v="0.52329999999999999"/>
        <n v="0.40149999999999902"/>
        <n v="0.39040000000000002"/>
        <n v="0.34420000000000001"/>
        <n v="0.5534"/>
        <n v="0.56389999999999996"/>
        <n v="0.7056"/>
        <n v="0.53890000000000005"/>
        <n v="0.55969999999999998"/>
        <n v="0.62480000000000002"/>
        <n v="0.72389999999999999"/>
        <n v="0.6552"/>
        <n v="0.53239999999999998"/>
        <n v="0.57869999999999999"/>
        <n v="0.6603"/>
        <n v="0.64029999999999998"/>
        <n v="0.57579999999999998"/>
        <n v="0.49990000000000001"/>
        <n v="0.61060000000000003"/>
        <n v="0.47159999999999902"/>
        <n v="0.41920000000000002"/>
        <n v="0.51319999999999999"/>
        <n v="0.59050000000000002"/>
        <n v="0.64949999999999997"/>
        <n v="0.63470000000000004"/>
        <n v="0.4743"/>
        <n v="0.44209999999999999"/>
        <n v="0.53710000000000002"/>
        <n v="0.59650000000000003"/>
        <n v="0.76400000000000001"/>
        <n v="0.42619999999999902"/>
        <n v="0.49559999999999998"/>
        <n v="0.47820000000000001"/>
        <n v="0.4375"/>
        <n v="0.36099999999999999"/>
        <n v="0.38079999999999897"/>
        <n v="0.29720000000000002"/>
        <n v="0.3352"/>
        <n v="0.47349999999999998"/>
        <n v="0.33329999999999999"/>
        <n v="0.57130000000000003"/>
        <n v="0.59799999999999998"/>
        <n v="0.2666"/>
        <n v="0.44030000000000002"/>
        <n v="0.44359999999999999"/>
        <n v="0.44469999999999998"/>
        <n v="0.60019999999999996"/>
        <n v="0.4592"/>
        <n v="0.40570000000000001"/>
        <n v="0.4582"/>
        <n v="0.62609999999999999"/>
        <n v="0.5081"/>
        <n v="0.36479999999999901"/>
        <n v="0.51629999999999998"/>
        <n v="0.41239999999999999"/>
        <n v="0.32290000000000002"/>
        <n v="0.54449999999999998"/>
        <n v="0.63060000000000005"/>
        <n v="0.44779999999999998"/>
        <n v="0.55549999999999999"/>
        <n v="0.54869999999999997"/>
        <n v="0.45760000000000001"/>
        <n v="0.61140000000000005"/>
        <n v="0.501"/>
        <n v="0.53790000000000004"/>
        <n v="0.50949999999999995"/>
        <n v="0.39439999999999997"/>
        <n v="0.44819999999999999"/>
        <n v="0.44219999999999998"/>
        <n v="0.31030000000000002"/>
        <n v="0.34329999999999999"/>
        <n v="0.5998"/>
        <n v="0.54620000000000002"/>
        <n v="0.51139999999999997"/>
        <n v="0.38819999999999999"/>
        <n v="0.60089999999999999"/>
        <n v="0.63290000000000002"/>
        <n v="0.54139999999999999"/>
        <n v="0.42709999999999998"/>
        <n v="0.54649999999999999"/>
        <n v="0.52829999999999999"/>
        <n v="0.36899999999999999"/>
        <n v="0.37019999999999997"/>
        <n v="0.52580000000000005"/>
        <n v="0.35830000000000001"/>
        <n v="0.4446"/>
        <n v="0.57920000000000005"/>
        <n v="0.70589999999999997"/>
        <n v="0.75919999999999999"/>
        <n v="0.57389999999999997"/>
        <n v="0.55149999999999999"/>
        <n v="0.41909999999999997"/>
        <n v="0.4491"/>
        <n v="0.6169"/>
        <n v="0.5212"/>
        <n v="0.58860000000000001"/>
        <n v="0.53969999999999996"/>
        <n v="0.37"/>
        <n v="0.77649999999999997"/>
        <n v="0.39299999999999902"/>
        <n v="0.50759999999999905"/>
        <n v="0.53100000000000003"/>
        <n v="0.50659999999999905"/>
        <n v="0.4773"/>
        <n v="0.4163"/>
        <n v="0.63939999999999997"/>
        <n v="0.65599999999999903"/>
        <n v="0.67489999999999895"/>
        <n v="0.75470000000000004"/>
        <n v="0.35820000000000002"/>
        <n v="0.6321"/>
        <n v="0.5393"/>
        <n v="0.55079999999999996"/>
        <n v="0.51490000000000002"/>
        <n v="0.65349999999999997"/>
        <n v="0.58209999999999995"/>
        <n v="0.34909999999999902"/>
        <n v="0.40310000000000001"/>
        <n v="0.4526"/>
        <n v="0.72540000000000004"/>
        <n v="0.58760000000000001"/>
        <n v="0.72619999999999996"/>
        <n v="0.7288"/>
        <n v="0.69120000000000004"/>
        <n v="0.80510000000000004"/>
        <n v="0.79549999999999998"/>
        <n v="0.41360000000000002"/>
        <n v="0.62780000000000002"/>
        <n v="0.7742"/>
        <n v="0.85089999999999999"/>
        <n v="0.628"/>
        <n v="0.57999999999999996"/>
        <n v="0.48979999999999901"/>
        <n v="0.72119999999999995"/>
        <n v="0.54010000000000002"/>
        <n v="0.73439999999999905"/>
        <n v="0.41149999999999998"/>
        <n v="0.4824"/>
        <n v="0.68720000000000003"/>
        <n v="0.72899999999999998"/>
        <n v="0.67430000000000001"/>
        <n v="0.71809999999999996"/>
        <n v="0.63319999999999999"/>
        <n v="0.51439999999999997"/>
        <n v="0.5827"/>
        <n v="0.52700000000000002"/>
        <n v="0.58520000000000005"/>
        <n v="0.4194"/>
        <n v="0.77359999999999995"/>
        <n v="0.40529999999999999"/>
        <n v="0.43219999999999997"/>
        <n v="0.54300000000000004"/>
        <n v="0.54930000000000001"/>
        <n v="0.45789999999999997"/>
        <n v="0.40939999999999999"/>
        <n v="0.433"/>
        <n v="0.63259999999999905"/>
        <n v="0.48330000000000001"/>
        <n v="0.50329999999999997"/>
        <n v="0.61619999999999997"/>
        <n v="0.5444"/>
        <n v="0.45689999999999997"/>
        <n v="0.47960000000000003"/>
        <n v="0.3841"/>
        <n v="0.69989999999999997"/>
        <n v="0.70009999999999994"/>
        <n v="0.76839999999999997"/>
        <n v="0.624"/>
        <n v="0.57030000000000003"/>
        <n v="0.51500000000000001"/>
        <n v="0.68669999999999998"/>
        <n v="0.72809999999999997"/>
        <n v="0.79759999999999998"/>
        <n v="0.48459999999999998"/>
        <n v="0.76319999999999999"/>
        <n v="0.60029999999999994"/>
        <n v="0.35339999999999999"/>
        <n v="0.58909999999999996"/>
        <n v="0.64470000000000005"/>
        <n v="0.74109999999999998"/>
        <n v="0.77659999999999996"/>
        <n v="0.61670000000000003"/>
        <n v="0.46260000000000001"/>
        <n v="0.3412"/>
        <n v="0.49399999999999999"/>
        <n v="0.7"/>
        <n v="0.53559999999999997"/>
        <n v="0.75670000000000004"/>
        <n v="0.57189999999999996"/>
        <n v="0.69499999999999995"/>
        <n v="0.74709999999999999"/>
        <n v="0.82509999999999994"/>
        <n v="0.58540000000000003"/>
        <n v="0.77039999999999997"/>
        <n v="0.94779999999999998"/>
        <n v="0.77310000000000001"/>
        <n v="0.70569999999999999"/>
        <n v="0.81369999999999998"/>
        <n v="0.92599999999999905"/>
        <n v="0.4637"/>
        <n v="0.84099999999999997"/>
        <n v="0.73899999999999999"/>
        <n v="0.74919999999999998"/>
        <n v="0.7823"/>
        <n v="0.57110000000000005"/>
        <n v="0.73729999999999996"/>
        <n v="0.80759999999999998"/>
        <n v="0.62290000000000001"/>
        <n v="0.80579999999999996"/>
        <n v="0.54900000000000004"/>
        <n v="0.56359999999999999"/>
        <n v="0.62039999999999995"/>
        <n v="0.50439999999999996"/>
        <n v="0.67959999999999998"/>
        <n v="0.58220000000000005"/>
        <n v="0.59330000000000005"/>
        <n v="0.56989999999999996"/>
        <n v="0.70909999999999995"/>
        <n v="0.67010000000000003"/>
        <n v="0.76849999999999996"/>
        <n v="0.6462"/>
        <n v="0.43390000000000001"/>
        <n v="0.51959999999999995"/>
        <n v="0.58509999999999995"/>
        <n v="0.64170000000000005"/>
        <n v="0.47749999999999998"/>
        <n v="0.70499999999999996"/>
        <n v="0.50619999999999998"/>
        <n v="0.4153"/>
        <n v="0.51800000000000002"/>
        <n v="0.59789999999999999"/>
        <n v="0.48530000000000001"/>
        <n v="0.50960000000000005"/>
        <n v="0.56120000000000003"/>
        <n v="0.99450000000000005"/>
        <n v="0.67220000000000002"/>
        <n v="0.60219999999999996"/>
        <n v="0.41849999999999998"/>
        <n v="0.4919"/>
        <n v="0.51049999999999995"/>
        <n v="0.66400000000000003"/>
        <n v="0.50839999999999996"/>
        <n v="0.57479999999999998"/>
        <n v="0.59289999999999998"/>
        <n v="0.4965"/>
        <n v="0.54879999999999995"/>
        <n v="0.62960000000000005"/>
        <n v="0.6129"/>
        <n v="0.63759999999999994"/>
        <n v="0.4113"/>
        <n v="0.52669999999999995"/>
        <n v="0.54169999999999996"/>
        <n v="0.5292"/>
        <n v="0.66369999999999996"/>
        <n v="0.55320000000000003"/>
        <n v="0.44409999999999999"/>
        <n v="0.62519999999999998"/>
        <n v="0.43690000000000001"/>
        <n v="0.61"/>
        <n v="0.73950000000000005"/>
        <n v="0.63039999999999996"/>
        <n v="0.52270000000000005"/>
        <n v="0.45679999999999998"/>
        <n v="0.56540000000000001"/>
        <n v="0.36059999999999998"/>
        <n v="0.59189999999999998"/>
        <n v="0.55620000000000003"/>
        <n v="0.48699999999999999"/>
        <n v="0.3493"/>
        <n v="0.22359999999999999"/>
        <n v="0.2888"/>
        <n v="0.49320000000000003"/>
        <n v="0.50780000000000003"/>
        <n v="0.39850000000000002"/>
        <n v="0.39409999999999901"/>
        <n v="0.77759999999999996"/>
        <n v="0.79330000000000001"/>
        <n v="0.62929999999999997"/>
        <n v="0.59550000000000003"/>
        <n v="0.49390000000000001"/>
        <n v="0.50170000000000003"/>
        <n v="0.41799999999999998"/>
        <n v="0.57599999999999996"/>
        <n v="0.31359999999999999"/>
        <n v="0.35509999999999903"/>
        <n v="0.54430000000000001"/>
        <n v="0.48499999999999999"/>
        <n v="0.38040000000000002"/>
        <n v="0.68120000000000003"/>
        <n v="0.59919999999999995"/>
        <n v="0.63229999999999997"/>
        <n v="0.54890000000000005"/>
        <n v="0.36770000000000003"/>
        <n v="0.42909999999999998"/>
        <n v="0.4466"/>
        <n v="0.5766"/>
        <n v="0.35670000000000002"/>
        <n v="0.36930000000000002"/>
        <n v="0.44840000000000002"/>
        <n v="0.4929"/>
        <n v="0.65269999999999995"/>
        <n v="0.46129999999999999"/>
        <n v="0.48110000000000003"/>
        <n v="0.45439999999999903"/>
        <n v="0.67159999999999997"/>
        <n v="0.64059999999999995"/>
        <n v="0.43990000000000001"/>
        <n v="0.31180000000000002"/>
        <n v="0.4204"/>
        <n v="0.55279999999999996"/>
        <n v="0.37490000000000001"/>
        <n v="0.4975"/>
        <n v="0.66459999999999997"/>
        <n v="0.69750000000000001"/>
        <n v="0.438"/>
        <n v="0.36309999999999998"/>
        <n v="0.41810000000000003"/>
        <n v="0.48399999999999999"/>
        <n v="0.44979999999999998"/>
        <n v="0.49630000000000002"/>
        <n v="0.46100000000000002"/>
        <n v="0.36149999999999999"/>
        <n v="0.51479999999999904"/>
        <n v="0.46899999999999997"/>
        <n v="0.19769999999999999"/>
        <n v="0.32829999999999998"/>
        <n v="0.34060000000000001"/>
        <n v="0.52159999999999995"/>
        <n v="0.43490000000000001"/>
        <n v="0.374"/>
        <n v="0.47549999999999998"/>
        <n v="0.38319999999999999"/>
        <n v="0.51129999999999998"/>
        <n v="0.50770000000000004"/>
        <n v="0.6079"/>
        <n v="0.26989999999999997"/>
        <n v="0.36580000000000001"/>
        <n v="0.30059999999999998"/>
        <n v="0.42930000000000001"/>
        <n v="0.46150000000000002"/>
        <n v="0.36159999999999998"/>
        <n v="0.35249999999999998"/>
        <n v="0.50390000000000001"/>
        <n v="0.44479999999999997"/>
        <n v="0.53049999999999997"/>
        <n v="0.46310000000000001"/>
        <n v="0.4859"/>
        <n v="0.38229999999999997"/>
        <n v="0.4022"/>
        <n v="0.51929999999999998"/>
        <n v="0.47720000000000001"/>
        <n v="0.30669999999999997"/>
        <n v="0.24479999999999999"/>
        <n v="0.41089999999999999"/>
        <n v="0.59699999999999998"/>
        <n v="0.62860000000000005"/>
        <n v="0.60899999999999999"/>
        <n v="0.44090000000000001"/>
        <n v="0.49979999999999902"/>
        <n v="0.54710000000000003"/>
        <n v="0.62719999999999998"/>
        <n v="0.58089999999999997"/>
        <n v="0.4209"/>
        <n v="0.53"/>
        <n v="0.42680000000000001"/>
        <n v="0.47220000000000001"/>
        <n v="0.43519999999999998"/>
        <n v="0.47539999999999999"/>
        <n v="0.53190000000000004"/>
        <n v="0.5665"/>
        <n v="0.59340000000000004"/>
        <n v="0.50929999999999997"/>
        <n v="0.72"/>
        <n v="0.74619999999999997"/>
        <n v="0.64729999999999999"/>
        <n v="0.58289999999999997"/>
        <n v="0.40949999999999998"/>
        <n v="0.72560000000000002"/>
        <n v="0.66059999999999997"/>
        <n v="0.3553"/>
        <n v="0.42080000000000001"/>
        <n v="0.50970000000000004"/>
        <n v="0.56140000000000001"/>
        <n v="0.32390000000000002"/>
        <n v="0.50829999999999997"/>
        <n v="0.44280000000000003"/>
        <n v="0.60840000000000005"/>
        <n v="0.49930000000000002"/>
        <n v="0.54769999999999996"/>
        <n v="0.64790000000000003"/>
        <n v="0.5464"/>
        <n v="0.64139999999999997"/>
        <n v="0.46939999999999998"/>
        <n v="0.60419999999999996"/>
        <n v="0.75360000000000005"/>
        <n v="0.51839999999999997"/>
        <n v="0.53280000000000005"/>
        <n v="0.50470000000000004"/>
        <n v="0.34939999999999999"/>
        <n v="0.31809999999999999"/>
        <n v="0.5635"/>
        <n v="0.62790000000000001"/>
        <n v="0.43809999999999999"/>
        <n v="0.62649999999999995"/>
        <n v="0.39069999999999999"/>
        <n v="0.44890000000000002"/>
        <n v="0.41520000000000001"/>
        <n v="0.64459999999999995"/>
        <n v="0.55310000000000004"/>
        <n v="0.43190000000000001"/>
        <n v="0.58040000000000003"/>
        <n v="0.65290000000000004"/>
        <n v="0.64419999999999999"/>
        <n v="0.59209999999999996"/>
        <n v="0.73919999999999997"/>
        <n v="0.55669999999999997"/>
        <n v="0.7177"/>
        <n v="0.62839999999999996"/>
        <n v="0.67789999999999995"/>
        <n v="0.66879999999999995"/>
        <n v="0.63949999999999996"/>
        <n v="0.69530000000000003"/>
        <n v="0.57499999999999996"/>
        <n v="0.60270000000000001"/>
        <n v="0.653199999999999"/>
        <n v="0.74980000000000002"/>
        <n v="0.7117"/>
        <n v="0.65200000000000002"/>
        <n v="0.47770000000000001"/>
        <n v="0.63270000000000004"/>
        <n v="0.60340000000000005"/>
        <n v="0.67069999999999996"/>
        <n v="0.55100000000000005"/>
        <n v="0.51190000000000002"/>
        <n v="0.69940000000000002"/>
        <n v="0.6905"/>
        <n v="0.5877"/>
        <n v="0.70629999999999904"/>
        <n v="0.623"/>
        <n v="0.4577"/>
        <n v="0.72419999999999995"/>
        <n v="0.64219999999999999"/>
        <n v="0.75690000000000002"/>
        <n v="0.40460000000000002"/>
        <n v="0.61350000000000005"/>
        <n v="0.64"/>
        <n v="0.60850000000000004"/>
        <n v="0.45839999999999997"/>
        <n v="0.56830000000000003"/>
        <n v="0.53939999999999999"/>
        <n v="0.62190000000000001"/>
        <n v="0.77390000000000003"/>
        <n v="0.52759999999999996"/>
        <n v="0.65300000000000002"/>
        <n v="0.70899999999999996"/>
        <n v="0.55820000000000003"/>
        <n v="0.49309999999999998"/>
        <n v="0.56259999999999999"/>
        <n v="0.67730000000000001"/>
        <n v="0.70389999999999997"/>
        <n v="0.60060000000000002"/>
        <n v="0.51529999999999998"/>
        <n v="0.41949999999999998"/>
        <n v="0.62250000000000005"/>
        <n v="0.44550000000000001"/>
        <n v="0.49530000000000002"/>
        <n v="0.61950000000000005"/>
        <n v="0.74590000000000001"/>
        <n v="0.65639999999999998"/>
        <n v="0.53879999999999995"/>
        <n v="0.59389999999999998"/>
        <n v="0.56879999999999997"/>
        <n v="0.39659999999999901"/>
        <n v="0.59840000000000004"/>
        <n v="0.53720000000000001"/>
        <n v="0.64359999999999995"/>
        <n v="0.56510000000000005"/>
        <n v="0.36320000000000002"/>
        <n v="0.64849999999999997"/>
        <n v="0.4758"/>
        <n v="0.4879"/>
        <n v="0.35189999999999999"/>
        <n v="0.39960000000000001"/>
        <n v="0.37909999999999999"/>
        <n v="0.49509999999999998"/>
        <n v="0.50749999999999995"/>
        <n v="0.55830000000000002"/>
        <n v="0.44689999999999902"/>
        <n v="0.4239"/>
        <n v="0.454099999999999"/>
        <n v="0.41560000000000002"/>
        <n v="0.54269999999999996"/>
        <n v="0.4955"/>
        <n v="0.3261"/>
        <n v="0.4657"/>
        <n v="0.51369999999999905"/>
        <n v="0.56569999999999998"/>
        <n v="0.63339999999999996"/>
        <n v="0.64959999999999996"/>
        <n v="0.54949999999999999"/>
        <n v="0.42380000000000001"/>
        <n v="0.46529999999999999"/>
        <n v="0.42320000000000002"/>
        <n v="0.64590000000000003"/>
        <n v="0.46989999999999998"/>
        <n v="0.5675"/>
        <n v="0.74519999999999997"/>
        <n v="0.66410000000000002"/>
        <n v="0.63400000000000001"/>
        <n v="0.66819999999999902"/>
        <n v="0.69189999999999996"/>
        <n v="0.59909999999999997"/>
        <n v="0.58619999999999906"/>
        <n v="0.70340000000000003"/>
        <n v="0.5554"/>
        <n v="0.59019999999999995"/>
        <n v="0.36170000000000002"/>
        <n v="0.54410000000000003"/>
        <n v="0.53579999999999905"/>
        <n v="0.57299999999999995"/>
        <n v="0.56640000000000001"/>
        <n v="0.74380000000000002"/>
        <n v="0.56469999999999998"/>
        <n v="0.60370000000000001"/>
        <n v="0.48859999999999998"/>
        <n v="0.65080000000000005"/>
        <n v="0.66339999999999999"/>
        <n v="0.54500000000000004"/>
        <n v="0.6089"/>
        <n v="0.54279999999999995"/>
        <n v="0.44719999999999999"/>
        <n v="0.61880000000000002"/>
        <n v="0.61370000000000002"/>
        <n v="0.75"/>
        <n v="0.66319999999999901"/>
        <n v="0.60429999999999995"/>
        <n v="0.77159999999999995"/>
        <n v="0.40989999999999999"/>
        <n v="0.63370000000000004"/>
        <n v="0.51290000000000002"/>
        <n v="0.67149999999999999"/>
        <n v="0.34860000000000002"/>
        <n v="0.69510000000000005"/>
        <n v="0.40350000000000003"/>
        <n v="0.6482"/>
        <n v="0.6653"/>
        <n v="0.52139999999999997"/>
        <n v="0.62670000000000003"/>
        <n v="0.58079999999999998"/>
        <n v="0.6351"/>
        <n v="0.52129999999999999"/>
        <n v="0.43790000000000001"/>
        <n v="0.59379999999999999"/>
        <n v="0.58420000000000005"/>
        <n v="0.53510000000000002"/>
        <n v="0.71199999999999997"/>
        <n v="0.73839999999999995"/>
        <n v="0.63970000000000005"/>
        <n v="0.51770000000000005"/>
        <n v="0.61280000000000001"/>
        <n v="0.56320000000000003"/>
        <n v="0.54210000000000003"/>
        <n v="0.80840000000000001"/>
        <n v="0.52239999999999998"/>
        <n v="0.49890000000000001"/>
        <n v="0.61219999999999997"/>
        <n v="0.50209999999999999"/>
        <n v="0.51600000000000001"/>
        <n v="0.52969999999999995"/>
        <n v="0.52300000000000002"/>
        <n v="0.47289999999999999"/>
        <n v="0.45810000000000001"/>
        <n v="0.40870000000000001"/>
        <n v="0.51300000000000001"/>
        <n v="0.54679999999999995"/>
        <n v="0.72959999999999903"/>
        <n v="0.75959999999999905"/>
        <n v="0.60870000000000002"/>
        <n v="0.72270000000000001"/>
        <n v="0.61399999999999999"/>
        <n v="0.63159999999999905"/>
        <n v="0.7843"/>
        <n v="0.44109999999999999"/>
        <n v="0.49440000000000001"/>
        <n v="0.65"/>
        <n v="0.6179"/>
        <n v="0.73340000000000005"/>
        <n v="0.59399999999999997"/>
        <n v="0.54520000000000002"/>
        <n v="0.56589999999999996"/>
        <n v="0.62029999999999996"/>
        <n v="0.61209999999999998"/>
        <n v="0.45600000000000002"/>
        <n v="0.5806"/>
        <n v="0.52900000000000003"/>
        <n v="0.69099999999999995"/>
        <n v="0.58199999999999996"/>
        <n v="0.40450000000000003"/>
        <n v="0.38469999999999999"/>
        <n v="0.45659999999999901"/>
        <n v="0.59899999999999998"/>
        <n v="0.5544"/>
        <n v="0.38250000000000001"/>
        <n v="0.61980000000000002"/>
        <n v="0.67130000000000001"/>
        <n v="0.4889"/>
        <n v="0.64379999999999904"/>
        <n v="0.65920000000000001"/>
        <n v="0.64429999999999998"/>
        <n v="0.49109999999999998"/>
        <n v="0.62770000000000004"/>
        <n v="0.60140000000000005"/>
        <n v="0.76019999999999999"/>
        <n v="0.86399999999999999"/>
        <n v="0.83160000000000001"/>
        <n v="0.74270000000000003"/>
        <n v="0.81319999999999903"/>
        <n v="0.82489999999999997"/>
        <n v="0.43780000000000002"/>
        <n v="0.67709999999999904"/>
        <n v="0.63070000000000004"/>
        <n v="0.81459999999999999"/>
        <n v="0.89590000000000003"/>
        <n v="0.51910000000000001"/>
        <n v="0.89080000000000004"/>
        <n v="0.66679999999999995"/>
        <n v="0.58819999999999995"/>
        <n v="0.60660000000000003"/>
        <n v="0.66359999999999997"/>
        <n v="0.5978"/>
        <n v="0.54569999999999996"/>
        <n v="0.61129999999999995"/>
        <n v="0.59540000000000004"/>
        <n v="0.64559999999999995"/>
        <n v="0.5605"/>
        <n v="0.61019999999999996"/>
        <n v="0.45179999999999998"/>
        <n v="0.59130000000000005"/>
        <n v="0.57040000000000002"/>
        <n v="0.71160000000000001"/>
        <n v="0.55420000000000003"/>
        <n v="0.60780000000000001"/>
        <n v="0.55679999999999996"/>
        <n v="0.71279999999999999"/>
        <n v="0.44529999999999997"/>
        <n v="0.48869999999999902"/>
        <n v="0.33600000000000002"/>
        <n v="0.62549999999999994"/>
        <n v="0.45429999999999998"/>
        <n v="0.69129999999999903"/>
        <n v="0.73089999999999999"/>
        <n v="0.6774"/>
        <n v="0.62080000000000002"/>
        <n v="0.69089999999999996"/>
        <n v="0.69709999999999905"/>
        <n v="0.73780000000000001"/>
        <n v="0.69030000000000002"/>
        <n v="0.76090000000000002"/>
        <n v="0.72470000000000001"/>
        <n v="0.51970000000000005"/>
        <n v="0.69969999999999999"/>
        <n v="0.66979999999999995"/>
        <n v="0.68"/>
        <n v="0.53610000000000002"/>
        <n v="0.47360000000000002"/>
        <n v="0.59889999999999999"/>
        <n v="0.61180000000000001"/>
        <n v="0.30990000000000001"/>
        <n v="0.36220000000000002"/>
        <n v="0.74690000000000001"/>
        <n v="0.70319999999999905"/>
        <n v="0.7329"/>
        <n v="0.53029999999999999"/>
        <n v="0.88780000000000003"/>
        <n v="0.43080000000000002"/>
        <n v="0.60189999999999999"/>
        <n v="0.74490000000000001"/>
        <n v="0.86829999999999996"/>
        <n v="0.87739999999999996"/>
        <n v="0.76129999999999998"/>
        <n v="0.63100000000000001"/>
        <n v="0.52710000000000001"/>
        <n v="0.53149999999999997"/>
        <n v="0.70330000000000004"/>
        <n v="0.71889999999999998"/>
        <n v="0.73529999999999995"/>
        <n v="0.40689999999999998"/>
        <n v="0.70879999999999999"/>
        <n v="0.5454"/>
        <n v="0.39639999999999997"/>
        <n v="0.60170000000000001"/>
        <n v="0.63349999999999995"/>
        <n v="0.75119999999999998"/>
        <n v="0.7651"/>
        <n v="0.37209999999999999"/>
        <n v="0.90610000000000002"/>
        <n v="0.81569999999999998"/>
        <n v="0.48609999999999998"/>
        <n v="0.69850000000000001"/>
        <n v="0.75170000000000003"/>
        <n v="0.64480000000000004"/>
        <n v="0.60550000000000004"/>
        <n v="0.68700000000000006"/>
        <n v="0.55389999999999995"/>
        <n v="0.55409999999999904"/>
        <n v="0.59760000000000002"/>
        <n v="0.39909999999999901"/>
        <n v="0.78639999999999999"/>
        <n v="0.60939999999999905"/>
        <n v="0.37979999999999903"/>
        <n v="0.63490000000000002"/>
        <n v="0.50180000000000002"/>
        <n v="0.85319999999999996"/>
        <n v="0.68830000000000002"/>
        <n v="0.67979999999999996"/>
        <n v="0.57069999999999999"/>
        <n v="0.75629999999999997"/>
        <n v="0.77549999999999997"/>
        <n v="0.71709999999999996"/>
        <n v="0.4052"/>
        <n v="0.61839999999999995"/>
        <n v="0.68049999999999999"/>
        <n v="0.70269999999999999"/>
        <n v="0.86860000000000004"/>
        <n v="0.751"/>
        <n v="0.61509999999999998"/>
        <n v="0.45040000000000002"/>
        <n v="0.60709999999999997"/>
        <n v="0.57469999999999999"/>
        <n v="0.52729999999999999"/>
        <n v="0.72430000000000005"/>
        <n v="0.7399"/>
        <n v="0.80010000000000003"/>
        <n v="0.73959999999999904"/>
        <n v="0.74069999999999903"/>
        <n v="0.76180000000000003"/>
        <n v="0.4798"/>
        <n v="0.72970000000000002"/>
        <n v="0.4849"/>
        <n v="0.62639999999999996"/>
        <n v="0.66220000000000001"/>
        <n v="0.73870000000000002"/>
        <n v="0.72499999999999998"/>
        <n v="0.73560000000000003"/>
        <n v="0.63449999999999995"/>
        <n v="0.6764"/>
        <n v="0.59409999999999996"/>
        <n v="0.67279999999999995"/>
        <n v="0.5252"/>
        <n v="0.70420000000000005"/>
        <n v="0.54490000000000005"/>
        <n v="0.2145"/>
        <n v="0.68469999999999998"/>
        <n v="0.49859999999999999"/>
        <n v="0.73540000000000005"/>
        <n v="0.62849999999999995"/>
        <n v="0.64709999999999901"/>
        <n v="0.51619999999999999"/>
        <n v="0.71849999999999903"/>
        <n v="0.68740000000000001"/>
        <n v="0.74299999999999999"/>
        <n v="0.72140000000000004"/>
        <n v="0.55500000000000005"/>
        <n v="0.61009999999999998"/>
        <n v="0.38219999999999998"/>
        <n v="0.69629999999999903"/>
        <n v="0.63429999999999997"/>
        <n v="0.49340000000000001"/>
        <n v="0.59740000000000004"/>
        <n v="0.62539999999999996"/>
        <n v="0.46799999999999897"/>
        <n v="0.76259999999999994"/>
        <n v="0.61299999999999999"/>
        <n v="0.57509999999999994"/>
        <n v="0.47710000000000002"/>
        <n v="0.44939999999999902"/>
        <n v="0.46750000000000003"/>
        <n v="0.34689999999999999"/>
        <n v="0.52280000000000004"/>
        <n v="0.55920000000000003"/>
        <n v="0.58450000000000002"/>
        <n v="0.54149999999999998"/>
        <n v="0.53810000000000002"/>
        <n v="0.62659999999999905"/>
        <n v="0.46210000000000001"/>
        <n v="0.39360000000000001"/>
        <n v="0.59140000000000004"/>
        <n v="0.48039999999999999"/>
        <n v="0.56230000000000002"/>
        <n v="0.66489999999999905"/>
        <n v="0.55359999999999998"/>
        <n v="0.65759999999999996"/>
        <n v="0.65559999999999996"/>
        <n v="0.60289999999999999"/>
        <n v="0.55159999999999998"/>
        <n v="0.46189999999999998"/>
        <n v="0.73459999999999903"/>
        <n v="0.38939999999999902"/>
        <n v="0.65459999999999996"/>
        <n v="0.62159999999999904"/>
        <n v="0.66390000000000005"/>
        <n v="0.55579999999999996"/>
        <n v="0.71640000000000004"/>
        <n v="0.71120000000000005"/>
        <n v="0.65310000000000001"/>
        <n v="0.52769999999999995"/>
        <n v="0.68730000000000002"/>
        <n v="0.62380000000000002"/>
        <n v="0.67379999999999995"/>
        <n v="0.69169999999999998"/>
        <n v="0.67120000000000002"/>
        <n v="0.51759999999999995"/>
        <n v="0.57269999999999999"/>
        <n v="0.51869999999999905"/>
        <n v="0.65410000000000001"/>
        <n v="0.74229999999999996"/>
        <n v="0.68369999999999997"/>
        <n v="0.7046"/>
        <n v="0.68440000000000001"/>
        <n v="0.5887"/>
        <n v="0.63859999999999995"/>
        <n v="0.53059999999999996"/>
        <n v="0.60809999999999997"/>
        <n v="0.69589999999999996"/>
        <n v="0.53079999999999905"/>
        <n v="0.495"/>
        <n v="0.74139999999999995"/>
        <n v="0.75180000000000002"/>
        <n v="0.65049999999999997"/>
        <n v="0.67930000000000001"/>
        <n v="0.63749999999999996"/>
        <n v="0.59619999999999995"/>
        <n v="0.63580000000000003"/>
        <n v="0.64400000000000002"/>
        <n v="0.50039999999999996"/>
        <n v="0.85170000000000001"/>
        <n v="0.53549999999999998"/>
        <n v="0.52410000000000001"/>
        <n v="0.62629999999999997"/>
        <n v="0.39029999999999998"/>
        <n v="0.7611"/>
        <n v="0.48149999999999998"/>
        <n v="0.62319999999999998"/>
        <n v="0.61860000000000004"/>
        <n v="0.53010000000000002"/>
        <n v="0.53380000000000005"/>
        <n v="0.41099999999999998"/>
        <n v="0.64159999999999995"/>
        <n v="0.62370000000000003"/>
        <n v="0.66949999999999998"/>
        <n v="0.64019999999999999"/>
        <n v="0.63519999999999999"/>
        <n v="0.65139999999999998"/>
        <n v="0.67169999999999996"/>
        <n v="0.78910000000000002"/>
        <n v="0.44"/>
        <n v="0.35560000000000003"/>
        <n v="0.62829999999999997"/>
        <n v="0.51790000000000003"/>
        <n v="0.5131"/>
        <n v="0.60950000000000004"/>
        <n v="0.54700000000000004"/>
        <n v="0.53859999999999997"/>
        <n v="0.57489999999999997"/>
        <n v="0.72589999999999999"/>
        <n v="0.56220000000000003"/>
        <n v="0.6915"/>
        <n v="0.69019999999999904"/>
        <n v="0.64929999999999999"/>
        <n v="0.7379"/>
        <n v="0.71679999999999999"/>
        <n v="0.68540000000000001"/>
        <n v="0.70679999999999998"/>
        <n v="0.76139999999999997"/>
        <n v="0.72939999999999905"/>
        <n v="0.51100000000000001"/>
        <n v="0.75260000000000005"/>
        <n v="0.50590000000000002"/>
        <n v="0.35049999999999998"/>
        <n v="0.6492"/>
        <n v="0.54369999999999996"/>
        <n v="0.59350000000000003"/>
        <n v="0.45090000000000002"/>
        <n v="0.62219999999999998"/>
        <n v="0.49680000000000002"/>
        <n v="0.79949999999999999"/>
        <n v="0.6421"/>
        <n v="0.78969999999999996"/>
        <n v="0.51459999999999995"/>
        <n v="0.76959999999999995"/>
        <n v="0.52349999999999997"/>
        <n v="0.33860000000000001"/>
        <n v="0.55030000000000001"/>
        <n v="0.47889999999999999"/>
        <n v="0.58260000000000001"/>
        <n v="0.53520000000000001"/>
        <n v="0.68909999999999905"/>
        <n v="0.61909999999999998"/>
        <n v="0.59279999999999999"/>
        <n v="0.7581"/>
        <n v="0.58589999999999998"/>
        <n v="0.38929999999999998"/>
        <n v="0.46829999999999999"/>
        <n v="0.52249999999999996"/>
        <n v="0.27510000000000001"/>
        <n v="0.39810000000000001"/>
        <n v="0.33110000000000001"/>
        <n v="0.40260000000000001"/>
        <n v="0.51329999999999998"/>
        <n v="0.66079999999999905"/>
        <n v="0.59"/>
        <n v="0.34289999999999998"/>
        <n v="0.52800000000000002"/>
        <n v="0.51060000000000005"/>
        <n v="0.52210000000000001"/>
        <n v="0.49009999999999998"/>
        <n v="0.65610000000000002"/>
        <n v="0.51090000000000002"/>
        <n v="0.65949999999999998"/>
        <n v="0.45490000000000003"/>
        <n v="0.62749999999999995"/>
        <n v="0.4672"/>
        <n v="0.42630000000000001"/>
        <n v="0.63619999999999999"/>
        <n v="0.56369999999999998"/>
        <n v="0.61429999999999996"/>
        <n v="0.53090000000000004"/>
        <n v="0.61199999999999999"/>
        <n v="0.53459999999999996"/>
        <n v="0.69739999999999902"/>
        <n v="0.61529999999999996"/>
        <n v="0.65910000000000002"/>
        <n v="0.76929999999999998"/>
        <n v="0.7621"/>
        <n v="0.74739999999999995"/>
        <n v="0.70179999999999998"/>
        <n v="0.70860000000000001"/>
        <n v="0.58779999999999999"/>
        <n v="0.3594"/>
        <n v="0.60860000000000003"/>
        <n v="0.67859999999999998"/>
        <n v="0.41869999999999902"/>
        <n v="0.55659999999999998"/>
        <n v="0.59030000000000005"/>
        <n v="0.44579999999999997"/>
        <n v="0.61450000000000005"/>
        <n v="0.66569999999999996"/>
        <n v="0.69720000000000004"/>
        <n v="0.70189999999999997"/>
        <n v="0.46200000000000002"/>
        <n v="0.71260000000000001"/>
        <n v="0.59079999999999999"/>
        <n v="0.78149999999999997"/>
        <n v="0.66349999999999998"/>
        <n v="0.68389999999999995"/>
        <n v="0.73419999999999996"/>
        <n v="0.47439999999999999"/>
        <n v="0.41259999999999902"/>
        <n v="0.43740000000000001"/>
        <n v="0.68489999999999995"/>
        <n v="0.67920000000000003"/>
        <n v="0.60240000000000005"/>
        <n v="0.67649999999999999"/>
        <n v="0.62809999999999999"/>
        <n v="0.77690000000000003"/>
        <n v="0.66830000000000001"/>
        <n v="0.68289999999999995"/>
        <n v="0.3054"/>
        <n v="0.48759999999999998"/>
        <n v="0.504"/>
        <n v="0.68310000000000004"/>
        <n v="0.78239999999999998"/>
        <n v="0.69209999999999905"/>
        <n v="0.52049999999999996"/>
        <n v="0.70150000000000001"/>
        <n v="0.46239999999999998"/>
        <n v="0.70660000000000001"/>
        <n v="0.65879999999999905"/>
        <n v="0.43829999999999902"/>
        <n v="0.65280000000000005"/>
        <n v="0.68819999999999903"/>
        <n v="0.58699999999999997"/>
        <n v="0.48849999999999999"/>
        <n v="0.73119999999999996"/>
        <n v="0.47649999999999998"/>
        <n v="0.60650000000000004"/>
        <n v="0.41460000000000002"/>
        <n v="0.61899999999999999"/>
        <n v="0.70519999999999905"/>
        <n v="0.60129999999999995"/>
        <n v="0.4632"/>
        <n v="0.80220000000000002"/>
        <n v="0.68359999999999999"/>
        <n v="0.70789999999999997"/>
        <n v="0.53369999999999995"/>
        <n v="0.56630000000000003"/>
        <n v="0.53739999999999999"/>
        <n v="0.58789999999999998"/>
        <n v="0.28399999999999997"/>
        <n v="0.371"/>
        <n v="0.3473"/>
        <n v="0.43769999999999998"/>
        <n v="0.43070000000000003"/>
        <n v="0.39369999999999999"/>
        <n v="0.50729999999999997"/>
        <n v="0.4451"/>
        <n v="0.30159999999999998"/>
        <n v="0.33500000000000002"/>
        <n v="0.41670000000000001"/>
        <n v="0.31540000000000001"/>
        <n v="0.36709999999999998"/>
        <n v="0.3175"/>
        <n v="0.40920000000000001"/>
        <n v="0.3377"/>
        <n v="0.50549999999999995"/>
        <n v="0.23039999999999999"/>
        <n v="0.249"/>
        <n v="0.41699999999999998"/>
        <n v="0.3357"/>
        <n v="0.62109999999999999"/>
        <n v="0.36869999999999897"/>
        <n v="0.45350000000000001"/>
        <n v="0.502"/>
        <n v="0.58720000000000006"/>
        <n v="0.2742"/>
        <n v="0.35439999999999999"/>
        <n v="0.34659999999999902"/>
        <n v="0.34429999999999999"/>
        <n v="0.56850000000000001"/>
        <n v="0.20730000000000001"/>
        <n v="0.23960000000000001"/>
        <n v="0.37569999999999998"/>
        <n v="0.38719999999999999"/>
        <n v="0.2346"/>
        <n v="0.2571"/>
        <n v="0.2316"/>
        <n v="0.3654"/>
        <n v="0.3543"/>
        <n v="0.29270000000000002"/>
        <n v="0.31259999999999999"/>
        <n v="0.46850000000000003"/>
        <n v="0.63980000000000004"/>
        <n v="0.54469999999999996"/>
        <n v="0.46860000000000002"/>
        <n v="0.25779999999999997"/>
        <n v="0.4471"/>
        <n v="0.5262"/>
        <n v="0.32350000000000001"/>
        <n v="0.39939999999999998"/>
        <n v="0.48130000000000001"/>
        <n v="0.33260000000000001"/>
        <n v="0.3241"/>
        <n v="0.32840000000000003"/>
        <n v="0.54759999999999998"/>
        <n v="0.37030000000000002"/>
        <n v="0.30420000000000003"/>
        <n v="0.52479999999999905"/>
        <n v="0.62309999999999999"/>
        <n v="0.4793"/>
        <n v="0.67579999999999996"/>
        <n v="0.68279999999999996"/>
        <n v="0.81799999999999995"/>
        <n v="0.64900000000000002"/>
        <n v="0.61819999999999997"/>
        <n v="0.50639999999999996"/>
        <n v="0.49959999999999999"/>
        <n v="0.56030000000000002"/>
        <n v="0.4173"/>
        <n v="0.51659999999999995"/>
        <n v="0.17699999999999999"/>
        <n v="0.30709999999999998"/>
        <n v="0.66420000000000001"/>
        <n v="0.48199999999999998"/>
        <n v="0.61309999999999998"/>
        <n v="0.45590000000000003"/>
        <n v="0.66709999999999903"/>
        <n v="0.47409999999999902"/>
        <n v="0.38579999999999998"/>
        <n v="0.56979999999999997"/>
        <n v="0.66620000000000001"/>
        <n v="0.50790000000000002"/>
        <n v="0.61080000000000001"/>
        <n v="0.41599999999999998"/>
        <n v="0.56210000000000004"/>
        <n v="0.57699999999999996"/>
        <n v="0.39479999999999998"/>
        <n v="0.33400000000000002"/>
        <n v="0.53220000000000001"/>
        <n v="0.57420000000000004"/>
        <n v="0.37340000000000001"/>
        <n v="0.43840000000000001"/>
        <n v="0.32779999999999998"/>
        <n v="0.51519999999999999"/>
        <n v="0.49619999999999997"/>
        <n v="0.44619999999999999"/>
        <n v="0.67679999999999996"/>
        <n v="0.66180000000000005"/>
        <n v="0.41210000000000002"/>
        <n v="0.4642"/>
        <n v="0.72849999999999904"/>
        <n v="0.61599999999999999"/>
        <n v="0.24709999999999999"/>
        <n v="0.4945"/>
        <n v="0.60199999999999998"/>
        <n v="0.57619999999999905"/>
        <n v="0.4551"/>
        <n v="0.42959999999999998"/>
        <n v="0.44900000000000001"/>
        <n v="0.58409999999999995"/>
        <n v="0.57809999999999995"/>
        <n v="0.44290000000000002"/>
        <n v="0.72260000000000002"/>
        <n v="0.4269"/>
        <n v="0.44009999999999999"/>
        <n v="0.38340000000000002"/>
        <n v="0.47310000000000002"/>
        <n v="0.55449999999999999"/>
        <n v="0.5958"/>
        <n v="0.498"/>
        <n v="0.45169999999999999"/>
        <n v="0.37159999999999999"/>
        <n v="0.24559999999999901"/>
        <n v="0.3125"/>
        <n v="0.47909999999999903"/>
        <n v="0.51280000000000003"/>
        <n v="0.30259999999999998"/>
        <n v="0.34259999999999902"/>
        <n v="0.4521"/>
        <n v="0.46039999999999998"/>
        <n v="0.58020000000000005"/>
        <n v="0.55269999999999997"/>
        <n v="0.52880000000000005"/>
        <n v="0.38140000000000002"/>
        <n v="0.46659999999999902"/>
        <n v="0.37509999999999999"/>
        <n v="0.49199999999999999"/>
        <n v="0.71179999999999999"/>
        <n v="0.63780000000000003"/>
        <n v="0.43309999999999998"/>
        <n v="0.6744"/>
        <n v="0.4481"/>
        <n v="0.37740000000000001"/>
        <n v="0.33450000000000002"/>
        <n v="0.43530000000000002"/>
        <n v="0.26919999999999999"/>
        <n v="0.45989999999999998"/>
        <n v="0.34"/>
        <n v="0.42809999999999998"/>
        <n v="0.34360000000000002"/>
        <n v="0.59930000000000005"/>
        <n v="0.3533"/>
        <n v="0.3367"/>
        <n v="0.4325"/>
        <n v="0.35320000000000001"/>
        <n v="0.42220000000000002"/>
        <n v="0.50139999999999996"/>
        <n v="0.48520000000000002"/>
        <n v="0.42520000000000002"/>
        <n v="0.4461"/>
        <n v="0.45329999999999998"/>
        <n v="0.6028"/>
        <n v="0.51719999999999999"/>
        <n v="0.49540000000000001"/>
        <n v="0.53769999999999996"/>
        <n v="0.28139999999999998"/>
        <n v="0.36520000000000002"/>
        <n v="0.39500000000000002"/>
        <n v="0.35780000000000001"/>
        <n v="0.4279"/>
        <n v="0.67020000000000002"/>
        <n v="0.46460000000000001"/>
        <n v="0.65449999999999997"/>
        <n v="0.3765"/>
        <n v="0.40759999999999902"/>
        <n v="0.50490000000000002"/>
        <n v="0.52229999999999999"/>
        <n v="0.4839"/>
        <n v="0.77129999999999999"/>
        <n v="0.78739999999999999"/>
        <n v="0.4602"/>
        <n v="0.497"/>
        <n v="0.3135"/>
        <n v="0.2321"/>
        <n v="0.55559999999999998"/>
        <n v="0.3574"/>
        <n v="0.42759999999999998"/>
        <n v="0.432"/>
        <n v="0.38829999999999998"/>
        <n v="0.54379999999999995"/>
        <n v="0.58799999999999997"/>
        <n v="0.64119999999999999"/>
        <n v="0.51170000000000004"/>
        <n v="0.52100000000000002"/>
        <n v="0.53949999999999998"/>
        <n v="0.51470000000000005"/>
        <n v="0.74080000000000001"/>
        <n v="0.67469999999999997"/>
        <n v="0.27850000000000003"/>
        <n v="0.55189999999999995"/>
        <n v="0.49519999999999997"/>
        <n v="0.45669999999999999"/>
        <n v="0.64239999999999997"/>
        <n v="0.52929999999999999"/>
        <n v="0.4556"/>
        <n v="0.5514"/>
        <n v="0.62390000000000001"/>
        <n v="0.58630000000000004"/>
        <n v="0.34599999999999997"/>
        <n v="0.55069999999999997"/>
        <n v="0.6502"/>
        <n v="0.59819999999999995"/>
        <n v="0.4844"/>
        <n v="0.49919999999999998"/>
        <n v="0.74719999999999998"/>
        <n v="0.55459999999999998"/>
        <n v="0.45340000000000003"/>
        <n v="0.46539999999999998"/>
        <n v="0.39829999999999999"/>
        <n v="0.26850000000000002"/>
        <n v="0.51900000000000002"/>
        <n v="0.4249"/>
        <n v="0.31340000000000001"/>
        <n v="0.52149999999999996"/>
        <n v="0.55710000000000004"/>
        <n v="0.33760000000000001"/>
        <n v="0.50680000000000003"/>
        <n v="0.76159999999999894"/>
        <n v="0.7681"/>
        <n v="0.74199999999999999"/>
        <n v="0.71430000000000005"/>
        <n v="0.66539999999999999"/>
        <n v="0.79319999999999902"/>
        <n v="0.74159999999999904"/>
        <n v="0.51549999999999996"/>
        <n v="0.63880000000000003"/>
        <n v="0.72319999999999995"/>
        <n v="0.57640000000000002"/>
        <n v="0.65390000000000004"/>
        <n v="0.62070000000000003"/>
        <n v="0.65249999999999997"/>
        <n v="0.64300000000000002"/>
        <n v="0.48709999999999998"/>
        <n v="0.66969999999999996"/>
        <n v="0.71189999999999998"/>
        <n v="0.78220000000000001"/>
        <n v="0.73519999999999996"/>
        <n v="0.78049999999999997"/>
        <n v="0.79339999999999999"/>
        <n v="0.7641"/>
        <n v="0.35499999999999998"/>
        <n v="0.49830000000000002"/>
        <n v="0.31579999999999903"/>
        <n v="0.36890000000000001"/>
        <n v="0.39419999999999999"/>
        <n v="0.6542"/>
        <n v="0.38019999999999998"/>
        <n v="0.46299999999999902"/>
        <n v="0.5625"/>
        <n v="0.52310000000000001"/>
        <n v="0.5181"/>
        <n v="0.65810000000000002"/>
        <n v="0.49819999999999998"/>
        <n v="0.4083"/>
        <n v="0.41189999999999999"/>
        <n v="0.44600000000000001"/>
        <n v="0.31059999999999999"/>
        <n v="0.43459999999999999"/>
        <n v="0.4158"/>
        <n v="0.72789999999999999"/>
        <n v="0.41539999999999999"/>
        <n v="0.65739999999999998"/>
        <n v="0.62890000000000001"/>
        <n v="0.53779999999999994"/>
        <n v="0.47520000000000001"/>
        <n v="0.76670000000000005"/>
        <n v="0.67949999999999999"/>
        <n v="0.46689999999999998"/>
        <n v="0.49270000000000003"/>
        <n v="0.3417"/>
        <n v="0.37040000000000001"/>
        <n v="0.4"/>
        <n v="0.2873"/>
        <n v="0.39350000000000002"/>
        <n v="0.36359999999999998"/>
        <n v="0.2959"/>
        <n v="0.51390000000000002"/>
        <n v="0.71459999999999901"/>
        <n v="0.4385"/>
        <n v="0.48"/>
        <n v="0.48570000000000002"/>
        <n v="0.55289999999999995"/>
        <n v="0.61719999999999997"/>
        <n v="0.3649"/>
        <n v="0.37419999999999998"/>
        <n v="0.36420000000000002"/>
        <n v="0.3992"/>
        <n v="0.41610000000000003"/>
        <n v="0.58950000000000002"/>
        <n v="0.29320000000000002"/>
        <n v="0.39979999999999999"/>
        <n v="0.38769999999999999"/>
        <n v="0.52839999999999998"/>
        <n v="0.57240000000000002"/>
        <n v="0.43369999999999997"/>
        <n v="0.4874"/>
        <n v="0.38390000000000002"/>
        <n v="0.54120000000000001"/>
        <n v="0.40710000000000002"/>
        <n v="0.53959999999999997"/>
        <n v="0.66149999999999998"/>
        <n v="0.48420000000000002"/>
        <n v="0.36880000000000002"/>
        <n v="0.32279999999999998"/>
        <n v="0.45"/>
        <n v="0.39560000000000001"/>
        <n v="0.64639999999999997"/>
        <n v="0.45889999999999997"/>
        <n v="0.42580000000000001"/>
        <n v="0.56920000000000004"/>
        <n v="0.32890000000000003"/>
        <n v="0.8821"/>
        <n v="0.30580000000000002"/>
        <n v="0.2802"/>
        <n v="0.34589999999999999"/>
        <n v="0.46920000000000001"/>
        <n v="0.40279999999999999"/>
        <n v="0.39589999999999997"/>
        <n v="0.2903"/>
        <n v="0.37759999999999999"/>
        <n v="0.54979999999999996"/>
        <n v="0.53320000000000001"/>
        <n v="0.38479999999999998"/>
        <n v="0.62690000000000001"/>
        <n v="0.52439999999999998"/>
        <n v="0.52080000000000004"/>
        <n v="0.70069999999999999"/>
        <n v="0.42270000000000002"/>
        <n v="0.4924"/>
        <n v="0.32569999999999999"/>
        <n v="0.49809999999999999"/>
        <n v="0.27450000000000002"/>
        <n v="0.4133"/>
        <n v="0.38169999999999998"/>
        <n v="0.61099999999999999"/>
        <n v="0.24059999999999901"/>
        <n v="0.21679999999999999"/>
        <n v="0.38300000000000001"/>
        <n v="0.4037"/>
        <n v="0.57440000000000002"/>
        <n v="0.54049999999999998"/>
        <n v="0.755"/>
        <n v="0.41770000000000002"/>
        <n v="0.70089999999999997"/>
        <n v="0.75839999999999996"/>
        <n v="0.71629999999999905"/>
        <n v="0.78959999999999997"/>
        <n v="0.79910000000000003"/>
        <n v="0.72289999999999999"/>
        <n v="0.81310000000000004"/>
        <n v="0.57369999999999999"/>
        <n v="0.55720000000000003"/>
        <n v="0.85"/>
        <n v="0.86670000000000003"/>
        <n v="0.72989999999999999"/>
        <n v="0.54990000000000006"/>
        <n v="0.73909999999999998"/>
        <n v="0.8498"/>
        <n v="0.74629999999999996"/>
        <n v="0.23219999999999999"/>
        <n v="0.66599999999999904"/>
        <n v="0.4007"/>
        <n v="0.57609999999999995"/>
        <n v="0.503"/>
        <n v="0.71660000000000001"/>
        <n v="0.86429999999999996"/>
        <n v="0.75290000000000001"/>
        <n v="0.2361"/>
        <n v="0.24629999999999999"/>
        <n v="0.48209999999999997"/>
        <n v="0.42229999999999901"/>
        <n v="0.3634"/>
        <n v="0.3286"/>
        <n v="0.2999"/>
        <n v="0.23730000000000001"/>
        <n v="0.44519999999999998"/>
        <n v="0.34010000000000001"/>
        <n v="0.2616"/>
        <n v="0.441"/>
        <n v="0.37919999999999998"/>
        <n v="0.55510000000000004"/>
        <n v="0.33989999999999998"/>
        <n v="0.2712"/>
        <n v="0.28260000000000002"/>
        <n v="0.2369"/>
        <n v="0.39389999999999997"/>
        <n v="0.33960000000000001"/>
        <n v="0.373"/>
        <n v="0.25619999999999998"/>
        <n v="0.42599999999999999"/>
        <n v="0.54339999999999999"/>
        <n v="0.16969999999999999"/>
        <n v="0.42109999999999997"/>
        <n v="0.33049999999999902"/>
        <n v="0.29699999999999999"/>
        <n v="0.1116"/>
        <n v="0.307"/>
        <n v="0.34149999999999903"/>
        <n v="0.38429999999999997"/>
        <n v="0.40189999999999998"/>
        <n v="0.50649999999999995"/>
        <n v="0.21489999999999901"/>
        <n v="0.52680000000000005"/>
        <n v="0.38329999999999997"/>
        <n v="0.33879999999999999"/>
        <n v="0.29149999999999998"/>
        <n v="0.43269999999999997"/>
        <n v="0.31859999999999999"/>
        <n v="0.55000000000000004"/>
        <n v="0.3382"/>
        <n v="0.34089999999999998"/>
        <n v="0.36619999999999903"/>
        <n v="0.30819999999999997"/>
        <n v="0.31509999999999999"/>
        <n v="0.38500000000000001"/>
        <n v="0.26200000000000001"/>
        <n v="0.28110000000000002"/>
        <n v="0.30170000000000002"/>
        <n v="0.29499999999999998"/>
        <n v="0.378"/>
        <n v="0.42119999999999902"/>
        <n v="0.24590000000000001"/>
        <n v="0.2263"/>
        <n v="0.25659999999999999"/>
        <n v="0.37959999999999999"/>
        <n v="0.245"/>
        <n v="0.2397"/>
        <n v="0.13400000000000001"/>
        <n v="0.2611"/>
        <n v="0.35299999999999998"/>
        <n v="0.43619999999999998"/>
        <n v="0.35909999999999997"/>
        <n v="0.23149999999999901"/>
        <n v="0.31490000000000001"/>
        <n v="0.44269999999999998"/>
        <n v="0.44750000000000001"/>
        <n v="0.30630000000000002"/>
        <n v="0.57179999999999997"/>
        <n v="0.3725"/>
        <n v="0.31459999999999999"/>
        <n v="0.4708"/>
        <n v="0.45229999999999998"/>
        <n v="0.28210000000000002"/>
        <n v="0.3785"/>
        <n v="0.33039999999999897"/>
        <n v="0.34139999999999998"/>
        <n v="0.37269999999999998"/>
        <n v="0.73970000000000002"/>
        <n v="0.35119999999999901"/>
        <n v="0.45860000000000001"/>
        <n v="0.3402"/>
        <n v="0.3221"/>
        <n v="0.21049999999999999"/>
        <n v="0.22320000000000001"/>
        <n v="0.2185"/>
        <n v="0.18770000000000001"/>
        <n v="0.40079999999999999"/>
        <n v="0.36699999999999999"/>
        <n v="0.44669999999999999"/>
        <n v="0.27979999999999999"/>
        <n v="0.51729999999999998"/>
        <n v="0.42309999999999998"/>
        <n v="0.49640000000000001"/>
        <n v="0.4229"/>
        <n v="0.372"/>
        <n v="0.31950000000000001"/>
        <n v="0.1976"/>
        <n v="0.2041"/>
        <n v="0.29680000000000001"/>
        <n v="0.23899999999999999"/>
        <n v="0.24440000000000001"/>
        <n v="0.16619999999999999"/>
        <n v="0.3463"/>
        <n v="0.29299999999999998"/>
        <n v="0.36349999999999999"/>
        <n v="0.62339999999999995"/>
        <n v="0.5333"/>
        <n v="0.37190000000000001"/>
        <n v="0.39579999999999999"/>
        <n v="0.33700000000000002"/>
        <n v="0.33179999999999998"/>
        <n v="0.29820000000000002"/>
        <n v="0.33150000000000002"/>
        <n v="0.34239999999999998"/>
        <n v="0.51880000000000004"/>
        <n v="0.58099999999999996"/>
        <n v="0.55210000000000004"/>
        <n v="0.21059999999999901"/>
        <n v="0.26250000000000001"/>
        <n v="0.17249999999999999"/>
        <n v="0.4728"/>
        <n v="0.18859999999999999"/>
        <n v="0.27700000000000002"/>
        <n v="0.26939999999999997"/>
        <n v="0.19159999999999999"/>
        <n v="0.2432"/>
        <n v="0.55520000000000003"/>
        <n v="0.31979999999999997"/>
        <n v="0.30080000000000001"/>
        <n v="0.44119999999999998"/>
        <n v="0.4733"/>
        <n v="0.34279999999999999"/>
        <n v="0.31390000000000001"/>
        <n v="0.25079999999999902"/>
        <n v="0.17299999999999999"/>
        <n v="0.36719999999999903"/>
        <n v="0.39400000000000002"/>
        <n v="0.31440000000000001"/>
        <n v="0.65890000000000004"/>
        <n v="0.22670000000000001"/>
        <n v="0.2838"/>
        <n v="0.26440000000000002"/>
        <n v="0.51990000000000003"/>
        <n v="0.2747"/>
        <n v="0.26819999999999999"/>
        <n v="0.45269999999999999"/>
        <n v="0.1706"/>
        <n v="0.2475"/>
        <n v="0.36599999999999999"/>
        <n v="0.34210000000000002"/>
        <n v="0.31829999999999897"/>
        <n v="0.54100000000000004"/>
        <n v="0.26929999999999998"/>
        <n v="0.20230000000000001"/>
        <n v="0.1326"/>
        <n v="0.1205"/>
        <n v="0.2878"/>
        <n v="0.27489999999999998"/>
        <n v="0.16700000000000001"/>
        <n v="0.3115"/>
        <n v="0.3251"/>
        <n v="0.32950000000000002"/>
        <n v="0.28039999999999998"/>
        <n v="0.30840000000000001"/>
        <n v="0.30520000000000003"/>
        <n v="0.32869999999999999"/>
        <n v="0.24239999999999901"/>
        <n v="0.29170000000000001"/>
        <n v="0.27710000000000001"/>
        <n v="0.68610000000000004"/>
        <n v="0.33979999999999999"/>
        <n v="0.33649999999999902"/>
        <n v="0.39600000000000002"/>
        <n v="0.32850000000000001"/>
        <n v="0.50049999999999994"/>
        <n v="0.38100000000000001"/>
        <n v="0.29049999999999998"/>
        <n v="0.28660000000000002"/>
        <n v="0.25590000000000002"/>
        <n v="0.3745"/>
        <n v="0.3075"/>
        <n v="0.29089999999999999"/>
        <n v="0.33409999999999901"/>
        <n v="0.30130000000000001"/>
        <n v="0.33129999999999998"/>
        <n v="0.36459999999999998"/>
        <n v="0.32029999999999997"/>
        <n v="0.2054"/>
        <n v="0.26960000000000001"/>
        <n v="0.32040000000000002"/>
        <n v="0.38200000000000001"/>
        <n v="0.21429999999999999"/>
        <n v="0.40600000000000003"/>
        <n v="0.3337"/>
        <n v="0.18529999999999999"/>
        <n v="0.29509999999999997"/>
        <n v="0.24489999999999901"/>
        <n v="0.1888"/>
        <n v="0.24739999999999901"/>
        <n v="0.30959999999999999"/>
        <n v="0.19009999999999999"/>
        <n v="0.3478"/>
        <n v="0.2412"/>
        <n v="0.28000000000000003"/>
        <n v="0.25540000000000002"/>
        <n v="0.30430000000000001"/>
        <n v="0.34960000000000002"/>
        <n v="0.27629999999999999"/>
        <n v="0.2351"/>
        <n v="0.28470000000000001"/>
        <n v="0.3306"/>
        <n v="0.37329999999999902"/>
        <n v="0.63380000000000003"/>
        <n v="0.4284"/>
        <n v="0.52429999999999999"/>
        <n v="0.25319999999999998"/>
        <n v="0.33310000000000001"/>
        <n v="0.24970000000000001"/>
        <n v="0.25739999999999902"/>
        <n v="0.26190000000000002"/>
        <n v="0.23449999999999999"/>
        <n v="0.2984"/>
        <n v="0.28789999999999999"/>
        <n v="0.43119999999999897"/>
        <n v="0.34970000000000001"/>
        <n v="0.41789999999999999"/>
        <n v="0.2787"/>
        <n v="0.31759999999999999"/>
        <n v="0.29420000000000002"/>
        <n v="0.54549999999999998"/>
        <n v="0.3947"/>
        <n v="0.3962"/>
        <n v="0.38679999999999998"/>
        <n v="0.18290000000000001"/>
        <n v="0.29059999999999903"/>
        <n v="0.31640000000000001"/>
        <n v="0.217"/>
        <n v="0.2908"/>
        <n v="0.30370000000000003"/>
        <n v="0.30530000000000002"/>
        <n v="0.40039999999999998"/>
        <n v="0.28860000000000002"/>
        <n v="0.40289999999999998"/>
        <n v="0.34610000000000002"/>
        <n v="0.35970000000000002"/>
        <n v="0.3886"/>
        <n v="0.48599999999999999"/>
        <n v="0.43979999999999903"/>
        <n v="0.48630000000000001"/>
        <n v="0.23569999999999999"/>
        <n v="0.38519999999999999"/>
        <n v="0.40670000000000001"/>
        <n v="0.45419999999999999"/>
        <n v="0.49419999999999997"/>
        <n v="0.41720000000000002"/>
        <n v="0.22509999999999999"/>
        <n v="0.38850000000000001"/>
        <n v="0.45019999999999999"/>
        <n v="0.19309999999999999"/>
        <n v="0.56950000000000001"/>
        <n v="0.32799999999999901"/>
        <n v="0.60629999999999995"/>
        <n v="0.56789999999999996"/>
        <n v="0.41449999999999998"/>
        <n v="0.69909999999999894"/>
        <n v="0.4985"/>
        <n v="0.72709999999999997"/>
        <n v="0.74049999999999905"/>
        <n v="0.50449999999999995"/>
        <n v="0.33510000000000001"/>
        <n v="0.76680000000000004"/>
        <n v="0.84050000000000002"/>
        <n v="0.30680000000000002"/>
        <n v="0.46949999999999997"/>
        <n v="0.43259999999999998"/>
        <n v="0.19020000000000001"/>
        <n v="0.2092"/>
        <n v="0.23079999999999901"/>
        <n v="0.35539999999999999"/>
        <n v="0.3019"/>
        <n v="0.18210000000000001"/>
        <n v="0.4299"/>
        <n v="0.48280000000000001"/>
        <n v="0.49669999999999997"/>
        <n v="0.37459999999999999"/>
        <n v="0.45979999999999999"/>
        <n v="0.36780000000000002"/>
        <n v="0.33639999999999998"/>
        <n v="0.5"/>
        <n v="0.35549999999999998"/>
        <n v="0.2833"/>
        <n v="0.25069999999999998"/>
        <n v="0.29210000000000003"/>
        <n v="0.24379999999999999"/>
        <n v="0.24840000000000001"/>
        <n v="0.49580000000000002"/>
        <n v="0.44540000000000002"/>
        <n v="0.3301"/>
        <n v="0.2051"/>
        <n v="0.34710000000000002"/>
        <n v="0.34849999999999998"/>
        <n v="0.25790000000000002"/>
        <n v="0.26350000000000001"/>
        <n v="0.21249999999999999"/>
        <n v="0.53039999999999998"/>
        <n v="0.49020000000000002"/>
        <n v="0.36509999999999998"/>
        <n v="0.391599999999999"/>
        <n v="0.28610000000000002"/>
        <n v="0.20530000000000001"/>
        <n v="0.43009999999999998"/>
        <n v="0.3523"/>
        <n v="0.27560000000000001"/>
        <n v="0.35899999999999999"/>
        <n v="0.37729999999999903"/>
        <n v="0.27389999999999998"/>
        <n v="0.35859999999999997"/>
        <n v="0.23680000000000001"/>
        <n v="0.37609999999999999"/>
        <n v="0.3372"/>
        <n v="0.28670000000000001"/>
        <n v="0.27079999999999999"/>
        <n v="0.49099999999999999"/>
        <n v="0.35220000000000001"/>
        <n v="0.44400000000000001"/>
        <n v="0.19339999999999999"/>
        <n v="0.41820000000000002"/>
        <n v="0.39100000000000001"/>
        <n v="0.15310000000000001"/>
        <n v="0.13500000000000001"/>
        <n v="0.2606"/>
        <n v="0.42159999999999997"/>
        <n v="0.33579999999999999"/>
        <n v="0.3246"/>
        <n v="0.16250000000000001"/>
        <n v="0.2974"/>
        <n v="0.23329999999999901"/>
        <n v="0.2445"/>
        <n v="0.2392"/>
        <n v="0.38439999999999902"/>
        <n v="0.29599999999999999"/>
        <n v="0.48659999999999998"/>
        <n v="0.48159999999999997"/>
        <n v="0.3921"/>
        <n v="0.27500000000000002"/>
        <n v="0.2581"/>
        <n v="0.23350000000000001"/>
        <n v="0.26"/>
        <n v="0.66449999999999998"/>
        <n v="0.39079999999999998"/>
        <n v="0.25180000000000002"/>
        <n v="0.21129999999999999"/>
        <n v="0.39179999999999998"/>
        <n v="0.62229999999999996"/>
        <n v="0.3498"/>
        <n v="0.16070000000000001"/>
        <n v="0.30940000000000001"/>
        <n v="0.2969"/>
        <n v="0.23050000000000001"/>
        <n v="0.2127"/>
        <n v="0.51829999999999998"/>
        <n v="0.2702"/>
        <n v="0.17849999999999999"/>
        <n v="0.28050000000000003"/>
        <n v="0.54090000000000005"/>
        <n v="0.63590000000000002"/>
        <n v="0.3639"/>
        <n v="0.25329999999999903"/>
        <n v="0.27779999999999999"/>
        <n v="0.4143"/>
        <n v="0.2505"/>
        <n v="0.1542"/>
        <n v="0.1074"/>
        <n v="0.2384"/>
        <n v="0.22090000000000001"/>
        <n v="0.2863"/>
        <n v="0.29830000000000001"/>
        <n v="0.23300000000000001"/>
        <n v="0.28910000000000002"/>
        <n v="0.43640000000000001"/>
        <n v="0.40639999999999998"/>
        <n v="0.19869999999999999"/>
        <n v="0.17680000000000001"/>
        <n v="0.4168"/>
        <n v="0.47"/>
        <n v="0.48099999999999998"/>
        <n v="0.32939999999999903"/>
        <n v="0.38159999999999999"/>
        <n v="0.29339999999999999"/>
        <n v="0.54039999999999999"/>
        <n v="0.31709999999999999"/>
        <n v="0.38379999999999997"/>
        <n v="0.43959999999999999"/>
        <n v="0.26739999999999903"/>
        <n v="0.28100000000000003"/>
        <n v="0.3795"/>
        <n v="0.47799999999999998"/>
        <n v="0.30109999999999998"/>
        <n v="0.32439999999999902"/>
        <n v="0.45379999999999998"/>
        <n v="0.3957"/>
        <n v="0.434"/>
        <n v="0.2"/>
        <n v="0.2026"/>
        <n v="0.2266"/>
        <n v="0.252"/>
        <n v="0.26179999999999998"/>
        <n v="0.21260000000000001"/>
        <n v="0.2311"/>
        <n v="0.17530000000000001"/>
        <n v="0.15709999999999999"/>
        <n v="0.1492"/>
        <n v="0.2331"/>
        <n v="0.159"/>
        <n v="0.17549999999999999"/>
        <n v="0.15"/>
        <n v="0.2291"/>
        <n v="0.17180000000000001"/>
        <n v="0.16370000000000001"/>
        <n v="0.2203"/>
        <n v="0.2175"/>
        <n v="0.26390000000000002"/>
        <n v="0.1668"/>
        <n v="0.33029999999999998"/>
        <n v="0.2407"/>
        <n v="0.27210000000000001"/>
        <n v="0.14630000000000001"/>
        <n v="0.17449999999999999"/>
        <n v="0.10970000000000001"/>
        <n v="0.18160000000000001"/>
        <n v="0.18559999999999999"/>
        <n v="0.19370000000000001"/>
        <n v="0.23100000000000001"/>
        <n v="0.26889999999999997"/>
        <n v="0.3029"/>
        <n v="0.22719999999999901"/>
        <n v="0.28160000000000002"/>
        <n v="0.25230000000000002"/>
        <n v="0.25869999999999999"/>
        <n v="0.27939999999999998"/>
        <n v="0.219"/>
        <n v="0.17809999999999901"/>
        <n v="0.28589999999999999"/>
        <n v="0.19719999999999999"/>
        <n v="0.2009"/>
        <n v="0.33360000000000001"/>
        <n v="0.2288"/>
        <n v="0.27860000000000001"/>
        <n v="0.35949999999999999"/>
        <n v="0.248"/>
        <n v="0.2016"/>
        <n v="0.377"/>
        <n v="0.20030000000000001"/>
        <n v="0.34100000000000003"/>
        <n v="0.3518"/>
        <n v="0.2591"/>
        <n v="0.28510000000000002"/>
        <n v="0.2281"/>
        <n v="0.35470000000000002"/>
        <n v="0.1653"/>
        <n v="0.2626"/>
        <n v="0.2089"/>
        <n v="0.2329"/>
        <n v="0.24149999999999999"/>
        <n v="0.17349999999999999"/>
        <n v="0.12770000000000001"/>
        <n v="0.25530000000000003"/>
        <n v="0.1721"/>
        <n v="0.20269999999999999"/>
        <n v="0.10639999999999999"/>
        <n v="0.17510000000000001"/>
        <n v="0.19819999999999999"/>
        <n v="0.1008"/>
        <n v="0.12330000000000001"/>
        <n v="0.13450000000000001"/>
        <n v="0.2122"/>
        <n v="0.22620000000000001"/>
        <n v="0.1188"/>
        <n v="0.22420000000000001"/>
        <n v="0.22009999999999999"/>
        <n v="0.21590000000000001"/>
        <n v="0.34189999999999998"/>
        <n v="0.2195"/>
        <n v="0.31219999999999998"/>
        <n v="0.17369999999999999"/>
        <n v="0.2162"/>
        <n v="0.31269999999999998"/>
        <n v="0.12920000000000001"/>
        <n v="0.16769999999999999"/>
        <n v="0.16209999999999999"/>
        <n v="0.111"/>
        <n v="0.2024"/>
        <n v="0.21709999999999999"/>
        <n v="0.15140000000000001"/>
        <n v="0.1321"/>
        <n v="0.12230000000000001"/>
        <n v="0.2031"/>
        <n v="0.17100000000000001"/>
        <n v="0.1099"/>
        <n v="0.1389"/>
        <n v="0.18379999999999999"/>
        <n v="8.1000000000000003E-2"/>
        <n v="0.125"/>
        <n v="0.16059999999999999"/>
        <n v="8.8800000000000004E-2"/>
        <n v="7.22E-2"/>
        <n v="0.13900000000000001"/>
        <n v="0.13350000000000001"/>
        <n v="0.14399999999999999"/>
        <n v="0.1351"/>
        <n v="9.6299999999999997E-2"/>
        <n v="0.1578"/>
        <n v="0.15640000000000001"/>
        <n v="6.93E-2"/>
        <n v="0.18509999999999999"/>
        <n v="0.1147"/>
        <n v="0.18940000000000001"/>
        <n v="0.182"/>
        <n v="0.15870000000000001"/>
        <n v="0.1424"/>
        <n v="0.24390000000000001"/>
        <n v="0.15129999999999999"/>
        <n v="0.2077"/>
        <n v="0.16159999999999999"/>
        <n v="0.18590000000000001"/>
        <n v="0.2422"/>
        <n v="0.122"/>
        <n v="0.20829999999999901"/>
        <n v="0.1704"/>
        <n v="0.2319"/>
        <n v="0.1673"/>
        <n v="0.17730000000000001"/>
        <n v="0.18049999999999999"/>
        <n v="0.38950000000000001"/>
        <n v="0.30399999999999999"/>
        <n v="0.27929999999999999"/>
        <n v="0.21299999999999999"/>
        <n v="0.29470000000000002"/>
        <n v="0.27289999999999998"/>
        <n v="0.26079999999999998"/>
        <n v="0.22039999999999901"/>
        <n v="0.61439999999999995"/>
        <n v="0.2215"/>
        <n v="0.19520000000000001"/>
        <n v="0.30199999999999999"/>
        <n v="0.30469999999999903"/>
        <n v="0.22989999999999999"/>
        <n v="0.29859999999999998"/>
        <n v="0.25259999999999999"/>
        <n v="0.23719999999999999"/>
        <n v="0.19670000000000001"/>
        <n v="0.19550000000000001"/>
        <n v="0.14529999999999901"/>
        <n v="0.1845"/>
        <n v="0.16320000000000001"/>
        <n v="0.18309999999999901"/>
        <n v="0.29330000000000001"/>
        <n v="0.30759999999999998"/>
        <n v="0.25140000000000001"/>
        <n v="0.1981"/>
        <n v="0.1948"/>
        <n v="0.21379999999999999"/>
        <n v="0.21190000000000001"/>
        <n v="0.21809999999999999"/>
        <n v="0.20079999999999901"/>
        <n v="0.3049"/>
        <n v="0.35610000000000003"/>
        <n v="0.20449999999999999"/>
        <n v="0.23930000000000001"/>
        <n v="0.31690000000000002"/>
        <n v="0.22770000000000001"/>
        <n v="0.16089999999999999"/>
        <n v="0.1951"/>
        <n v="0.16639999999999999"/>
        <n v="0.26119999999999999"/>
        <n v="0.29659999999999997"/>
        <n v="0.29870000000000002"/>
        <n v="0.25309999999999999"/>
        <n v="0.309"/>
        <n v="0.33079999999999998"/>
        <n v="0.28449999999999998"/>
        <n v="0.29980000000000001"/>
        <n v="0.31730000000000003"/>
        <n v="0.36909999999999998"/>
        <n v="0.39860000000000001"/>
        <n v="0.28809999999999902"/>
        <n v="0.29020000000000001"/>
        <n v="0.26729999999999998"/>
        <n v="0.33139999999999997"/>
        <n v="0.16800000000000001"/>
        <n v="0.1129"/>
        <n v="0.1421"/>
        <n v="9.0499999999999997E-2"/>
        <n v="0.189"/>
        <n v="0.18659999999999999"/>
        <n v="0.29370000000000002"/>
        <n v="0.19389999999999999"/>
      </sharedItems>
    </cacheField>
    <cacheField name="Months (Date)" numFmtId="0" databaseField="0">
      <fieldGroup base="0">
        <rangePr groupBy="months" startDate="2000-01-03T00:00:00" endDate="2021-05-01T00:00:00"/>
        <groupItems count="14">
          <s v="&lt;1/3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Date)" numFmtId="0" databaseField="0">
      <fieldGroup base="0">
        <rangePr groupBy="quarters" startDate="2000-01-03T00:00:00" endDate="2021-05-01T00:00:00"/>
        <groupItems count="6">
          <s v="&lt;1/3/2000"/>
          <s v="Qtr1"/>
          <s v="Qtr2"/>
          <s v="Qtr3"/>
          <s v="Qtr4"/>
          <s v="&gt;5/1/2021"/>
        </groupItems>
      </fieldGroup>
    </cacheField>
    <cacheField name="Years (Date)" numFmtId="0" databaseField="0">
      <fieldGroup base="0">
        <rangePr groupBy="years" startDate="2000-01-03T00:00:00" endDate="2021-05-01T00:00:00"/>
        <groupItems count="24">
          <s v="&lt;1/3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5/1/2021"/>
        </groupItems>
      </fieldGroup>
    </cacheField>
  </cacheFields>
  <extLst>
    <ext xmlns:x14="http://schemas.microsoft.com/office/spreadsheetml/2009/9/main" uri="{725AE2AE-9491-48be-B2B4-4EB974FC3084}">
      <x14:pivotCacheDefinition pivotCacheId="11470812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6">
  <r>
    <x v="0"/>
    <s v="CIPLA"/>
    <s v="EQ"/>
    <n v="1349.4"/>
    <n v="1410"/>
    <n v="1457.35"/>
    <n v="1380.05"/>
    <n v="1457.35"/>
    <n v="1457.35"/>
    <n v="1441.36"/>
    <x v="0"/>
    <n v="3035495710000"/>
    <m/>
    <x v="0"/>
    <x v="0"/>
  </r>
  <r>
    <x v="1"/>
    <s v="CIPLA"/>
    <s v="EQ"/>
    <n v="1457.35"/>
    <n v="1537"/>
    <n v="1537"/>
    <n v="1430"/>
    <n v="1466.05"/>
    <n v="1465.25"/>
    <n v="1460.43"/>
    <x v="1"/>
    <n v="4412697995000"/>
    <m/>
    <x v="0"/>
    <x v="0"/>
  </r>
  <r>
    <x v="2"/>
    <s v="CIPLA"/>
    <s v="EQ"/>
    <n v="1465.25"/>
    <n v="1474"/>
    <n v="1474"/>
    <n v="1365"/>
    <n v="1441"/>
    <n v="1435.05"/>
    <n v="1428.11"/>
    <x v="2"/>
    <n v="4826872355000"/>
    <m/>
    <x v="0"/>
    <x v="0"/>
  </r>
  <r>
    <x v="3"/>
    <s v="CIPLA"/>
    <s v="EQ"/>
    <n v="1435.05"/>
    <n v="1434"/>
    <n v="1435"/>
    <n v="1349"/>
    <n v="1365"/>
    <n v="1355.85"/>
    <n v="1390.55"/>
    <x v="3"/>
    <n v="4600355805000"/>
    <m/>
    <x v="0"/>
    <x v="0"/>
  </r>
  <r>
    <x v="4"/>
    <s v="CIPLA"/>
    <s v="EQ"/>
    <n v="1355.85"/>
    <n v="1370"/>
    <n v="1389.9"/>
    <n v="1247.4000000000001"/>
    <n v="1247.4000000000001"/>
    <n v="1247.55"/>
    <n v="1267.49"/>
    <x v="4"/>
    <n v="8433350509999.9902"/>
    <m/>
    <x v="0"/>
    <x v="0"/>
  </r>
  <r>
    <x v="5"/>
    <s v="CIPLA"/>
    <s v="EQ"/>
    <n v="1247.55"/>
    <n v="1288"/>
    <n v="1299"/>
    <n v="1191"/>
    <n v="1197.1500000000001"/>
    <n v="1205.9000000000001"/>
    <n v="1222.23"/>
    <x v="5"/>
    <n v="12944849340000"/>
    <m/>
    <x v="0"/>
    <x v="0"/>
  </r>
  <r>
    <x v="6"/>
    <s v="CIPLA"/>
    <s v="EQ"/>
    <n v="1205.9000000000001"/>
    <n v="1225"/>
    <n v="1225"/>
    <n v="1109.45"/>
    <n v="1125"/>
    <n v="1114.25"/>
    <n v="1156.31"/>
    <x v="6"/>
    <n v="21620034285000"/>
    <m/>
    <x v="0"/>
    <x v="0"/>
  </r>
  <r>
    <x v="7"/>
    <s v="CIPLA"/>
    <s v="EQ"/>
    <n v="1114.25"/>
    <n v="1185"/>
    <n v="1203.4000000000001"/>
    <n v="1185"/>
    <n v="1203.4000000000001"/>
    <n v="1203.4000000000001"/>
    <n v="1202.76"/>
    <x v="7"/>
    <n v="891969640000"/>
    <m/>
    <x v="0"/>
    <x v="0"/>
  </r>
  <r>
    <x v="8"/>
    <s v="CIPLA"/>
    <s v="EQ"/>
    <n v="1203.4000000000001"/>
    <n v="1299.7"/>
    <n v="1299.7"/>
    <n v="1281.2"/>
    <n v="1299.7"/>
    <n v="1297.05"/>
    <n v="1298.53"/>
    <x v="8"/>
    <n v="11736022640000"/>
    <m/>
    <x v="0"/>
    <x v="0"/>
  </r>
  <r>
    <x v="9"/>
    <s v="CIPLA"/>
    <s v="EQ"/>
    <n v="1297.05"/>
    <n v="1299"/>
    <n v="1304.55"/>
    <n v="1220"/>
    <n v="1275"/>
    <n v="1280.7"/>
    <n v="1275.3800000000001"/>
    <x v="9"/>
    <n v="9020601715000"/>
    <m/>
    <x v="0"/>
    <x v="0"/>
  </r>
  <r>
    <x v="10"/>
    <s v="CIPLA"/>
    <s v="EQ"/>
    <n v="1280.7"/>
    <n v="1335"/>
    <n v="1340"/>
    <n v="1250.1500000000001"/>
    <n v="1265"/>
    <n v="1270.05"/>
    <n v="1292.22"/>
    <x v="10"/>
    <n v="7099175120000"/>
    <m/>
    <x v="0"/>
    <x v="0"/>
  </r>
  <r>
    <x v="11"/>
    <s v="CIPLA"/>
    <s v="EQ"/>
    <n v="1270.05"/>
    <n v="1294"/>
    <n v="1294"/>
    <n v="1200"/>
    <n v="1235"/>
    <n v="1220.1500000000001"/>
    <n v="1227.43"/>
    <x v="11"/>
    <n v="6344729185000"/>
    <m/>
    <x v="0"/>
    <x v="0"/>
  </r>
  <r>
    <x v="12"/>
    <s v="CIPLA"/>
    <s v="EQ"/>
    <n v="1220.1500000000001"/>
    <n v="1175"/>
    <n v="1219.9000000000001"/>
    <n v="1132"/>
    <n v="1200"/>
    <n v="1203.8499999999999"/>
    <n v="1189.27"/>
    <x v="12"/>
    <n v="15777967760000"/>
    <m/>
    <x v="0"/>
    <x v="0"/>
  </r>
  <r>
    <x v="13"/>
    <s v="CIPLA"/>
    <s v="EQ"/>
    <n v="1203.8499999999999"/>
    <n v="1205"/>
    <n v="1223"/>
    <n v="1201"/>
    <n v="1208"/>
    <n v="1208.8"/>
    <n v="1212.22"/>
    <x v="13"/>
    <n v="5406753495000"/>
    <m/>
    <x v="0"/>
    <x v="0"/>
  </r>
  <r>
    <x v="14"/>
    <s v="CIPLA"/>
    <s v="EQ"/>
    <n v="1208.8"/>
    <n v="1210"/>
    <n v="1210"/>
    <n v="1160"/>
    <n v="1202"/>
    <n v="1201.0999999999999"/>
    <n v="1198.6500000000001"/>
    <x v="14"/>
    <n v="5174312265000"/>
    <m/>
    <x v="0"/>
    <x v="0"/>
  </r>
  <r>
    <x v="15"/>
    <s v="CIPLA"/>
    <s v="EQ"/>
    <n v="1201.0999999999999"/>
    <n v="1218"/>
    <n v="1223.9000000000001"/>
    <n v="1185"/>
    <n v="1212"/>
    <n v="1212"/>
    <n v="1210.6099999999999"/>
    <x v="15"/>
    <n v="8223692930000"/>
    <m/>
    <x v="0"/>
    <x v="0"/>
  </r>
  <r>
    <x v="16"/>
    <s v="CIPLA"/>
    <s v="EQ"/>
    <n v="1212"/>
    <n v="1195"/>
    <n v="1208"/>
    <n v="1176.05"/>
    <n v="1197.9000000000001"/>
    <n v="1194.3"/>
    <n v="1195.43"/>
    <x v="16"/>
    <n v="7872022250000"/>
    <m/>
    <x v="0"/>
    <x v="0"/>
  </r>
  <r>
    <x v="17"/>
    <s v="CIPLA"/>
    <s v="EQ"/>
    <n v="1194.3"/>
    <n v="1225"/>
    <n v="1225"/>
    <n v="1185"/>
    <n v="1195"/>
    <n v="1190.3"/>
    <n v="1197.07"/>
    <x v="17"/>
    <n v="4016047750000"/>
    <m/>
    <x v="0"/>
    <x v="0"/>
  </r>
  <r>
    <x v="18"/>
    <s v="CIPLA"/>
    <s v="EQ"/>
    <n v="1190.3"/>
    <n v="1210"/>
    <n v="1215"/>
    <n v="1171"/>
    <n v="1183"/>
    <n v="1183.75"/>
    <n v="1188.57"/>
    <x v="18"/>
    <n v="3070553655000"/>
    <m/>
    <x v="0"/>
    <x v="0"/>
  </r>
  <r>
    <x v="19"/>
    <s v="CIPLA"/>
    <s v="EQ"/>
    <n v="1183.75"/>
    <n v="1162"/>
    <n v="1184.9000000000001"/>
    <n v="1155"/>
    <n v="1169.3499999999999"/>
    <n v="1173.0999999999999"/>
    <n v="1172.1099999999999"/>
    <x v="19"/>
    <n v="3571756904999.9902"/>
    <m/>
    <x v="0"/>
    <x v="0"/>
  </r>
  <r>
    <x v="20"/>
    <s v="CIPLA"/>
    <s v="EQ"/>
    <n v="1173.0999999999999"/>
    <n v="1185"/>
    <n v="1232"/>
    <n v="1160"/>
    <n v="1225"/>
    <n v="1219.5"/>
    <n v="1191.8800000000001"/>
    <x v="20"/>
    <n v="6833777120000"/>
    <m/>
    <x v="0"/>
    <x v="0"/>
  </r>
  <r>
    <x v="21"/>
    <s v="CIPLA"/>
    <s v="EQ"/>
    <n v="1219.5"/>
    <n v="1249"/>
    <n v="1295"/>
    <n v="1240"/>
    <n v="1277"/>
    <n v="1270.8499999999999"/>
    <n v="1267.8599999999999"/>
    <x v="21"/>
    <n v="8563753520000"/>
    <m/>
    <x v="0"/>
    <x v="0"/>
  </r>
  <r>
    <x v="22"/>
    <s v="CIPLA"/>
    <s v="EQ"/>
    <n v="1270.8499999999999"/>
    <n v="1289"/>
    <n v="1298.95"/>
    <n v="1235"/>
    <n v="1240"/>
    <n v="1243.4000000000001"/>
    <n v="1261.8"/>
    <x v="22"/>
    <n v="3672833020000"/>
    <m/>
    <x v="0"/>
    <x v="0"/>
  </r>
  <r>
    <x v="23"/>
    <s v="CIPLA"/>
    <s v="EQ"/>
    <n v="1243.4000000000001"/>
    <n v="1245"/>
    <n v="1250"/>
    <n v="1196.1500000000001"/>
    <n v="1225"/>
    <n v="1216.1500000000001"/>
    <n v="1214.08"/>
    <x v="23"/>
    <n v="3677194800000"/>
    <m/>
    <x v="0"/>
    <x v="0"/>
  </r>
  <r>
    <x v="24"/>
    <s v="CIPLA"/>
    <s v="EQ"/>
    <n v="1216.1500000000001"/>
    <n v="1220"/>
    <n v="1245"/>
    <n v="1195"/>
    <n v="1210"/>
    <n v="1220.8"/>
    <n v="1224.6199999999999"/>
    <x v="24"/>
    <n v="9683599710000"/>
    <m/>
    <x v="0"/>
    <x v="0"/>
  </r>
  <r>
    <x v="25"/>
    <s v="CIPLA"/>
    <s v="EQ"/>
    <n v="1220.8"/>
    <n v="1201"/>
    <n v="1234.5"/>
    <n v="1185.25"/>
    <n v="1205"/>
    <n v="1205.6500000000001"/>
    <n v="1202.08"/>
    <x v="25"/>
    <n v="8097926434999.9902"/>
    <m/>
    <x v="0"/>
    <x v="0"/>
  </r>
  <r>
    <x v="26"/>
    <s v="CIPLA"/>
    <s v="EQ"/>
    <n v="1205.6500000000001"/>
    <n v="1235"/>
    <n v="1265"/>
    <n v="1211"/>
    <n v="1219"/>
    <n v="1218.1500000000001"/>
    <n v="1229.6300000000001"/>
    <x v="26"/>
    <n v="3558661629999.9902"/>
    <m/>
    <x v="0"/>
    <x v="0"/>
  </r>
  <r>
    <x v="27"/>
    <s v="CIPLA"/>
    <s v="EQ"/>
    <n v="1218.1500000000001"/>
    <n v="1200"/>
    <n v="1212"/>
    <n v="1185"/>
    <n v="1204"/>
    <n v="1197.5999999999999"/>
    <n v="1196.45"/>
    <x v="27"/>
    <n v="3413124120000"/>
    <m/>
    <x v="0"/>
    <x v="0"/>
  </r>
  <r>
    <x v="28"/>
    <s v="CIPLA"/>
    <s v="EQ"/>
    <n v="1197.5999999999999"/>
    <n v="1200"/>
    <n v="1200"/>
    <n v="1150"/>
    <n v="1165.05"/>
    <n v="1165.6500000000001"/>
    <n v="1178.3699999999999"/>
    <x v="28"/>
    <n v="2663122675000"/>
    <m/>
    <x v="0"/>
    <x v="0"/>
  </r>
  <r>
    <x v="29"/>
    <s v="CIPLA"/>
    <s v="EQ"/>
    <n v="1165.6500000000001"/>
    <n v="1155"/>
    <n v="1169"/>
    <n v="1100"/>
    <n v="1151"/>
    <n v="1152.45"/>
    <n v="1152.2"/>
    <x v="29"/>
    <n v="6546543660000"/>
    <m/>
    <x v="0"/>
    <x v="0"/>
  </r>
  <r>
    <x v="30"/>
    <s v="CIPLA"/>
    <s v="EQ"/>
    <n v="1152.45"/>
    <n v="1131"/>
    <n v="1159"/>
    <n v="1120"/>
    <n v="1155"/>
    <n v="1151.8"/>
    <n v="1147.45"/>
    <x v="30"/>
    <n v="4196551670000"/>
    <m/>
    <x v="0"/>
    <x v="0"/>
  </r>
  <r>
    <x v="31"/>
    <s v="CIPLA"/>
    <s v="EQ"/>
    <n v="1151.8"/>
    <n v="1165"/>
    <n v="1180"/>
    <n v="1150"/>
    <n v="1174.6500000000001"/>
    <n v="1164.75"/>
    <n v="1164.1199999999999"/>
    <x v="31"/>
    <n v="1436524350000"/>
    <m/>
    <x v="0"/>
    <x v="0"/>
  </r>
  <r>
    <x v="32"/>
    <s v="CIPLA"/>
    <s v="EQ"/>
    <n v="1164.75"/>
    <n v="1194"/>
    <n v="1257.95"/>
    <n v="1158"/>
    <n v="1257.95"/>
    <n v="1257.8499999999999"/>
    <n v="1237.8499999999999"/>
    <x v="32"/>
    <n v="8434480209999.9902"/>
    <m/>
    <x v="0"/>
    <x v="0"/>
  </r>
  <r>
    <x v="33"/>
    <s v="CIPLA"/>
    <s v="EQ"/>
    <n v="1257.8499999999999"/>
    <n v="1288.7"/>
    <n v="1288.7"/>
    <n v="1185"/>
    <n v="1200"/>
    <n v="1201.1500000000001"/>
    <n v="1213.52"/>
    <x v="33"/>
    <n v="9648226440000"/>
    <m/>
    <x v="0"/>
    <x v="0"/>
  </r>
  <r>
    <x v="34"/>
    <s v="CIPLA"/>
    <s v="EQ"/>
    <n v="1201.1500000000001"/>
    <n v="1215"/>
    <n v="1238"/>
    <n v="1140"/>
    <n v="1174.8499999999999"/>
    <n v="1166.7"/>
    <n v="1178.75"/>
    <x v="34"/>
    <n v="5912477630000"/>
    <m/>
    <x v="0"/>
    <x v="0"/>
  </r>
  <r>
    <x v="35"/>
    <s v="CIPLA"/>
    <s v="EQ"/>
    <n v="1166.7"/>
    <n v="1160"/>
    <n v="1180"/>
    <n v="1111"/>
    <n v="1123"/>
    <n v="1126.75"/>
    <n v="1145.21"/>
    <x v="35"/>
    <n v="6623761255000"/>
    <m/>
    <x v="0"/>
    <x v="0"/>
  </r>
  <r>
    <x v="36"/>
    <s v="CIPLA"/>
    <s v="EQ"/>
    <n v="1126.75"/>
    <n v="1174"/>
    <n v="1200"/>
    <n v="1135"/>
    <n v="1135"/>
    <n v="1143.3499999999999"/>
    <n v="1169.17"/>
    <x v="36"/>
    <n v="4532060835000"/>
    <m/>
    <x v="0"/>
    <x v="0"/>
  </r>
  <r>
    <x v="37"/>
    <s v="CIPLA"/>
    <s v="EQ"/>
    <n v="1143.3499999999999"/>
    <n v="1135"/>
    <n v="1169"/>
    <n v="1135"/>
    <n v="1150"/>
    <n v="1149.55"/>
    <n v="1151.78"/>
    <x v="37"/>
    <n v="2389129535000"/>
    <m/>
    <x v="0"/>
    <x v="0"/>
  </r>
  <r>
    <x v="38"/>
    <s v="CIPLA"/>
    <s v="EQ"/>
    <n v="1149.55"/>
    <n v="1139.9000000000001"/>
    <n v="1145"/>
    <n v="1120"/>
    <n v="1140"/>
    <n v="1134.75"/>
    <n v="1131.74"/>
    <x v="38"/>
    <n v="1594730580000"/>
    <m/>
    <x v="0"/>
    <x v="0"/>
  </r>
  <r>
    <x v="39"/>
    <s v="CIPLA"/>
    <s v="EQ"/>
    <n v="1134.75"/>
    <n v="1100"/>
    <n v="1224"/>
    <n v="1100"/>
    <n v="1191"/>
    <n v="1195.45"/>
    <n v="1177.27"/>
    <x v="39"/>
    <n v="6610471565000"/>
    <m/>
    <x v="0"/>
    <x v="0"/>
  </r>
  <r>
    <x v="40"/>
    <s v="CIPLA"/>
    <s v="EQ"/>
    <n v="1195.45"/>
    <n v="1206"/>
    <n v="1260"/>
    <n v="1099.9000000000001"/>
    <n v="1099.9000000000001"/>
    <n v="1149.5"/>
    <n v="1204.43"/>
    <x v="40"/>
    <n v="9415715720000"/>
    <m/>
    <x v="0"/>
    <x v="0"/>
  </r>
  <r>
    <x v="41"/>
    <s v="CIPLA"/>
    <s v="EQ"/>
    <n v="1149.5"/>
    <n v="1135"/>
    <n v="1135"/>
    <n v="1057.55"/>
    <n v="1057.55"/>
    <n v="1057.55"/>
    <n v="1059.1099999999999"/>
    <x v="41"/>
    <n v="3495047700000"/>
    <m/>
    <x v="0"/>
    <x v="0"/>
  </r>
  <r>
    <x v="42"/>
    <s v="CIPLA"/>
    <s v="EQ"/>
    <n v="1057.55"/>
    <n v="1002.65"/>
    <n v="1026"/>
    <n v="972.95"/>
    <n v="972.95"/>
    <n v="972.95"/>
    <n v="979.79"/>
    <x v="42"/>
    <n v="4167933940000"/>
    <m/>
    <x v="0"/>
    <x v="0"/>
  </r>
  <r>
    <x v="43"/>
    <s v="CIPLA"/>
    <s v="EQ"/>
    <n v="972.95"/>
    <n v="895.15"/>
    <n v="965"/>
    <n v="895.15"/>
    <n v="895.15"/>
    <n v="895.15"/>
    <n v="898.93"/>
    <x v="43"/>
    <n v="4477143490000"/>
    <m/>
    <x v="0"/>
    <x v="0"/>
  </r>
  <r>
    <x v="44"/>
    <s v="CIPLA"/>
    <s v="EQ"/>
    <n v="895.15"/>
    <n v="876"/>
    <n v="950"/>
    <n v="871"/>
    <n v="950"/>
    <n v="929.65"/>
    <n v="913.25"/>
    <x v="44"/>
    <n v="7464637250000"/>
    <m/>
    <x v="0"/>
    <x v="0"/>
  </r>
  <r>
    <x v="45"/>
    <s v="CIPLA"/>
    <s v="EQ"/>
    <n v="929.65"/>
    <n v="957"/>
    <n v="957"/>
    <n v="890"/>
    <n v="926"/>
    <n v="924.7"/>
    <n v="910.8"/>
    <x v="45"/>
    <n v="7347066670000"/>
    <m/>
    <x v="0"/>
    <x v="0"/>
  </r>
  <r>
    <x v="46"/>
    <s v="CIPLA"/>
    <s v="EQ"/>
    <n v="924.7"/>
    <n v="949"/>
    <n v="982"/>
    <n v="899.9"/>
    <n v="929"/>
    <n v="927.4"/>
    <n v="938.99"/>
    <x v="46"/>
    <n v="4252007320000"/>
    <m/>
    <x v="0"/>
    <x v="0"/>
  </r>
  <r>
    <x v="47"/>
    <s v="CIPLA"/>
    <s v="EQ"/>
    <n v="927.4"/>
    <n v="929"/>
    <n v="945"/>
    <n v="880"/>
    <n v="885"/>
    <n v="901.4"/>
    <n v="903.75"/>
    <x v="47"/>
    <n v="2445184110000"/>
    <m/>
    <x v="0"/>
    <x v="0"/>
  </r>
  <r>
    <x v="48"/>
    <s v="CIPLA"/>
    <s v="EQ"/>
    <n v="901.4"/>
    <n v="955"/>
    <n v="973.55"/>
    <n v="900"/>
    <n v="973.55"/>
    <n v="973.55"/>
    <n v="944.77"/>
    <x v="48"/>
    <n v="4095377390000"/>
    <m/>
    <x v="0"/>
    <x v="0"/>
  </r>
  <r>
    <x v="49"/>
    <s v="CIPLA"/>
    <s v="EQ"/>
    <n v="973.55"/>
    <n v="990"/>
    <n v="1051.45"/>
    <n v="988"/>
    <n v="1051.45"/>
    <n v="1051.45"/>
    <n v="1038.3900000000001"/>
    <x v="49"/>
    <n v="1804093350000"/>
    <m/>
    <x v="0"/>
    <x v="0"/>
  </r>
  <r>
    <x v="50"/>
    <s v="CIPLA"/>
    <s v="EQ"/>
    <n v="1051.45"/>
    <n v="1060"/>
    <n v="1135.5999999999999"/>
    <n v="990"/>
    <n v="1135.5999999999999"/>
    <n v="1135.5999999999999"/>
    <n v="1102.8499999999999"/>
    <x v="50"/>
    <n v="6500635275000"/>
    <m/>
    <x v="0"/>
    <x v="0"/>
  </r>
  <r>
    <x v="51"/>
    <s v="CIPLA"/>
    <s v="EQ"/>
    <n v="1135.5999999999999"/>
    <n v="1224"/>
    <n v="1226.45"/>
    <n v="1125"/>
    <n v="1147"/>
    <n v="1150.4000000000001"/>
    <n v="1203.8699999999999"/>
    <x v="51"/>
    <n v="11392064660000"/>
    <m/>
    <x v="0"/>
    <x v="0"/>
  </r>
  <r>
    <x v="52"/>
    <s v="CIPLA"/>
    <s v="EQ"/>
    <n v="1150.4000000000001"/>
    <n v="1175"/>
    <n v="1175"/>
    <n v="1060"/>
    <n v="1061"/>
    <n v="1063.25"/>
    <n v="1085.76"/>
    <x v="52"/>
    <n v="3321868675000"/>
    <m/>
    <x v="0"/>
    <x v="0"/>
  </r>
  <r>
    <x v="53"/>
    <s v="CIPLA"/>
    <s v="EQ"/>
    <n v="1063.25"/>
    <n v="1099"/>
    <n v="1148.3499999999999"/>
    <n v="1049"/>
    <n v="1126"/>
    <n v="1135.1500000000001"/>
    <n v="1140.1500000000001"/>
    <x v="53"/>
    <n v="8870373470000"/>
    <m/>
    <x v="0"/>
    <x v="0"/>
  </r>
  <r>
    <x v="54"/>
    <s v="CIPLA"/>
    <s v="EQ"/>
    <n v="1135.1500000000001"/>
    <n v="1151"/>
    <n v="1185"/>
    <n v="1120"/>
    <n v="1154.5"/>
    <n v="1167.9000000000001"/>
    <n v="1160.1099999999999"/>
    <x v="54"/>
    <n v="6710861585000"/>
    <m/>
    <x v="0"/>
    <x v="0"/>
  </r>
  <r>
    <x v="55"/>
    <s v="CIPLA"/>
    <s v="EQ"/>
    <n v="1167.9000000000001"/>
    <n v="1155"/>
    <n v="1180"/>
    <n v="1121"/>
    <n v="1155.3"/>
    <n v="1165.1500000000001"/>
    <n v="1152.76"/>
    <x v="55"/>
    <n v="3923756250000"/>
    <m/>
    <x v="0"/>
    <x v="0"/>
  </r>
  <r>
    <x v="56"/>
    <s v="CIPLA"/>
    <s v="EQ"/>
    <n v="1165.1500000000001"/>
    <n v="1130.2"/>
    <n v="1169"/>
    <n v="1086"/>
    <n v="1124.95"/>
    <n v="1118.1500000000001"/>
    <n v="1122.22"/>
    <x v="56"/>
    <n v="2374617290000"/>
    <m/>
    <x v="0"/>
    <x v="0"/>
  </r>
  <r>
    <x v="57"/>
    <s v="CIPLA"/>
    <s v="EQ"/>
    <n v="1118.1500000000001"/>
    <n v="1130"/>
    <n v="1132"/>
    <n v="1029"/>
    <n v="1045"/>
    <n v="1064.4000000000001"/>
    <n v="1093.72"/>
    <x v="57"/>
    <n v="2715814270000"/>
    <m/>
    <x v="0"/>
    <x v="0"/>
  </r>
  <r>
    <x v="58"/>
    <s v="CIPLA"/>
    <s v="EQ"/>
    <n v="1064.4000000000001"/>
    <n v="1040"/>
    <n v="1069.45"/>
    <n v="1000"/>
    <n v="1032"/>
    <n v="1027.5999999999999"/>
    <n v="1029.93"/>
    <x v="58"/>
    <n v="2552996020000"/>
    <m/>
    <x v="0"/>
    <x v="0"/>
  </r>
  <r>
    <x v="59"/>
    <s v="CIPLA"/>
    <s v="EQ"/>
    <n v="1027.5999999999999"/>
    <n v="1087"/>
    <n v="1095"/>
    <n v="1035"/>
    <n v="1049.95"/>
    <n v="1048.4000000000001"/>
    <n v="1056.1600000000001"/>
    <x v="59"/>
    <n v="2835358555000"/>
    <m/>
    <x v="0"/>
    <x v="0"/>
  </r>
  <r>
    <x v="60"/>
    <s v="CIPLA"/>
    <s v="EQ"/>
    <n v="1048.4000000000001"/>
    <n v="1022.05"/>
    <n v="1069"/>
    <n v="1011"/>
    <n v="1055"/>
    <n v="1050.8"/>
    <n v="1043.77"/>
    <x v="60"/>
    <n v="3138507290000"/>
    <m/>
    <x v="0"/>
    <x v="0"/>
  </r>
  <r>
    <x v="61"/>
    <s v="CIPLA"/>
    <s v="EQ"/>
    <n v="1050.8"/>
    <n v="1075"/>
    <n v="1134.9000000000001"/>
    <n v="1025"/>
    <n v="1125"/>
    <n v="1133.3499999999999"/>
    <n v="1109.5899999999999"/>
    <x v="61"/>
    <n v="7938576075000"/>
    <m/>
    <x v="0"/>
    <x v="0"/>
  </r>
  <r>
    <x v="62"/>
    <s v="CIPLA"/>
    <s v="EQ"/>
    <n v="1133.3499999999999"/>
    <n v="1179"/>
    <n v="1224.05"/>
    <n v="1141"/>
    <n v="1197.3"/>
    <n v="1201.0999999999999"/>
    <n v="1189.8399999999999"/>
    <x v="62"/>
    <n v="16566725000000"/>
    <m/>
    <x v="0"/>
    <x v="0"/>
  </r>
  <r>
    <x v="63"/>
    <s v="CIPLA"/>
    <s v="EQ"/>
    <n v="1201.0999999999999"/>
    <n v="1160"/>
    <n v="1223.9000000000001"/>
    <n v="1106.1500000000001"/>
    <n v="1169"/>
    <n v="1161.45"/>
    <n v="1153.6500000000001"/>
    <x v="63"/>
    <n v="18350336515000"/>
    <m/>
    <x v="0"/>
    <x v="0"/>
  </r>
  <r>
    <x v="64"/>
    <s v="CIPLA"/>
    <s v="EQ"/>
    <n v="1161.45"/>
    <n v="1170"/>
    <n v="1211"/>
    <n v="1160"/>
    <n v="1170"/>
    <n v="1169.3"/>
    <n v="1183.23"/>
    <x v="64"/>
    <n v="7709481070000"/>
    <m/>
    <x v="0"/>
    <x v="0"/>
  </r>
  <r>
    <x v="65"/>
    <s v="CIPLA"/>
    <s v="EQ"/>
    <n v="1169.3"/>
    <n v="1185.95"/>
    <n v="1185.95"/>
    <n v="1105"/>
    <n v="1142.05"/>
    <n v="1148.3499999999999"/>
    <n v="1138.48"/>
    <x v="65"/>
    <n v="9751066725000"/>
    <m/>
    <x v="0"/>
    <x v="0"/>
  </r>
  <r>
    <x v="66"/>
    <s v="CIPLA"/>
    <s v="EQ"/>
    <n v="1148.3499999999999"/>
    <n v="1150"/>
    <n v="1240.25"/>
    <n v="1141"/>
    <n v="1240.25"/>
    <n v="1239.45"/>
    <n v="1209.06"/>
    <x v="66"/>
    <n v="13317865635000"/>
    <m/>
    <x v="0"/>
    <x v="0"/>
  </r>
  <r>
    <x v="67"/>
    <s v="CIPLA"/>
    <s v="EQ"/>
    <n v="1239.45"/>
    <n v="1250"/>
    <n v="1332.7"/>
    <n v="1250"/>
    <n v="1310"/>
    <n v="1301.55"/>
    <n v="1295.23"/>
    <x v="67"/>
    <n v="16532001425000"/>
    <m/>
    <x v="0"/>
    <x v="0"/>
  </r>
  <r>
    <x v="68"/>
    <s v="CIPLA"/>
    <s v="EQ"/>
    <n v="1301.55"/>
    <n v="1270"/>
    <n v="1310"/>
    <n v="1231.3"/>
    <n v="1290"/>
    <n v="1298.7"/>
    <n v="1282.6199999999999"/>
    <x v="68"/>
    <n v="10870179490000"/>
    <m/>
    <x v="0"/>
    <x v="0"/>
  </r>
  <r>
    <x v="69"/>
    <s v="CIPLA"/>
    <s v="EQ"/>
    <n v="1298.7"/>
    <n v="1300"/>
    <n v="1300"/>
    <n v="1225"/>
    <n v="1225"/>
    <n v="1238"/>
    <n v="1252.79"/>
    <x v="69"/>
    <n v="3409705870000"/>
    <m/>
    <x v="0"/>
    <x v="0"/>
  </r>
  <r>
    <x v="70"/>
    <s v="CIPLA"/>
    <s v="EQ"/>
    <n v="1238"/>
    <n v="1222.3"/>
    <n v="1230"/>
    <n v="1160"/>
    <n v="1225"/>
    <n v="1212.9000000000001"/>
    <n v="1204.0999999999999"/>
    <x v="70"/>
    <n v="6976183650000"/>
    <m/>
    <x v="0"/>
    <x v="0"/>
  </r>
  <r>
    <x v="71"/>
    <s v="CIPLA"/>
    <s v="EQ"/>
    <n v="1212.9000000000001"/>
    <n v="1182"/>
    <n v="1182"/>
    <n v="1116"/>
    <n v="1135"/>
    <n v="1133.1500000000001"/>
    <n v="1137.92"/>
    <x v="71"/>
    <n v="7594685984999.9902"/>
    <m/>
    <x v="0"/>
    <x v="0"/>
  </r>
  <r>
    <x v="72"/>
    <s v="CIPLA"/>
    <s v="EQ"/>
    <n v="1133.1500000000001"/>
    <n v="1160"/>
    <n v="1215"/>
    <n v="1130"/>
    <n v="1145.55"/>
    <n v="1146.0999999999999"/>
    <n v="1150.95"/>
    <x v="72"/>
    <n v="7227513980000"/>
    <m/>
    <x v="0"/>
    <x v="0"/>
  </r>
  <r>
    <x v="73"/>
    <s v="CIPLA"/>
    <s v="EQ"/>
    <n v="1146.0999999999999"/>
    <n v="1184"/>
    <n v="1184"/>
    <n v="1070"/>
    <n v="1105"/>
    <n v="1097.5999999999999"/>
    <n v="1107.3499999999999"/>
    <x v="73"/>
    <n v="4365598525000"/>
    <m/>
    <x v="0"/>
    <x v="0"/>
  </r>
  <r>
    <x v="74"/>
    <s v="CIPLA"/>
    <s v="EQ"/>
    <n v="1097.5999999999999"/>
    <n v="1060.05"/>
    <n v="1100"/>
    <n v="1009.8"/>
    <n v="1035"/>
    <n v="1034.7"/>
    <n v="1036.7"/>
    <x v="74"/>
    <n v="3846793904999.9902"/>
    <m/>
    <x v="0"/>
    <x v="0"/>
  </r>
  <r>
    <x v="75"/>
    <s v="CIPLA"/>
    <s v="EQ"/>
    <n v="1034.7"/>
    <n v="1040.75"/>
    <n v="1040.75"/>
    <n v="951.95"/>
    <n v="951.95"/>
    <n v="954.45"/>
    <n v="985.9"/>
    <x v="75"/>
    <n v="3148652865000"/>
    <m/>
    <x v="0"/>
    <x v="0"/>
  </r>
  <r>
    <x v="76"/>
    <s v="CIPLA"/>
    <s v="EQ"/>
    <n v="954.45"/>
    <n v="901.2"/>
    <n v="1010"/>
    <n v="878.1"/>
    <n v="1010"/>
    <n v="953.95"/>
    <n v="901.56"/>
    <x v="76"/>
    <n v="3916367520000"/>
    <m/>
    <x v="0"/>
    <x v="0"/>
  </r>
  <r>
    <x v="77"/>
    <s v="CIPLA"/>
    <s v="EQ"/>
    <n v="953.95"/>
    <n v="1020"/>
    <n v="1030.3"/>
    <n v="970"/>
    <n v="1014"/>
    <n v="1006.95"/>
    <n v="1004.65"/>
    <x v="77"/>
    <n v="6198484230000"/>
    <m/>
    <x v="0"/>
    <x v="0"/>
  </r>
  <r>
    <x v="78"/>
    <s v="CIPLA"/>
    <s v="EQ"/>
    <n v="1006.95"/>
    <n v="1012"/>
    <n v="1012"/>
    <n v="940"/>
    <n v="962"/>
    <n v="968.35"/>
    <n v="967.42"/>
    <x v="78"/>
    <n v="3097091905000"/>
    <m/>
    <x v="0"/>
    <x v="0"/>
  </r>
  <r>
    <x v="79"/>
    <s v="CIPLA"/>
    <s v="EQ"/>
    <n v="968.35"/>
    <n v="915"/>
    <n v="915"/>
    <n v="890.9"/>
    <n v="890.9"/>
    <n v="890.9"/>
    <n v="890.96"/>
    <x v="79"/>
    <n v="1670468910000"/>
    <m/>
    <x v="0"/>
    <x v="0"/>
  </r>
  <r>
    <x v="80"/>
    <s v="CIPLA"/>
    <s v="EQ"/>
    <n v="890.9"/>
    <n v="821.3"/>
    <n v="821.3"/>
    <n v="784"/>
    <n v="784"/>
    <n v="784"/>
    <n v="796.96"/>
    <x v="80"/>
    <n v="2699306620000"/>
    <m/>
    <x v="0"/>
    <x v="0"/>
  </r>
  <r>
    <x v="81"/>
    <s v="CIPLA"/>
    <s v="EQ"/>
    <n v="784"/>
    <n v="787"/>
    <n v="808"/>
    <n v="690.05"/>
    <n v="790.15"/>
    <n v="776.05"/>
    <n v="761.64"/>
    <x v="81"/>
    <n v="7983092765000"/>
    <m/>
    <x v="0"/>
    <x v="0"/>
  </r>
  <r>
    <x v="82"/>
    <s v="CIPLA"/>
    <s v="EQ"/>
    <n v="776.05"/>
    <n v="814"/>
    <n v="869.2"/>
    <n v="814"/>
    <n v="839.6"/>
    <n v="841.2"/>
    <n v="854.49"/>
    <x v="82"/>
    <n v="6263559120000"/>
    <m/>
    <x v="0"/>
    <x v="0"/>
  </r>
  <r>
    <x v="83"/>
    <s v="CIPLA"/>
    <s v="EQ"/>
    <n v="841.2"/>
    <n v="851"/>
    <n v="863.95"/>
    <n v="818"/>
    <n v="822.95"/>
    <n v="819.55"/>
    <n v="831.73"/>
    <x v="83"/>
    <n v="6608844100000"/>
    <m/>
    <x v="0"/>
    <x v="0"/>
  </r>
  <r>
    <x v="84"/>
    <s v="CIPLA"/>
    <s v="EQ"/>
    <n v="819.55"/>
    <n v="839"/>
    <n v="839"/>
    <n v="807"/>
    <n v="830"/>
    <n v="826.75"/>
    <n v="817.72"/>
    <x v="84"/>
    <n v="8137661140000"/>
    <m/>
    <x v="0"/>
    <x v="0"/>
  </r>
  <r>
    <x v="85"/>
    <s v="CIPLA"/>
    <s v="EQ"/>
    <n v="826.75"/>
    <n v="810"/>
    <n v="835"/>
    <n v="800"/>
    <n v="820"/>
    <n v="820.05"/>
    <n v="819.27"/>
    <x v="85"/>
    <n v="3483855985000"/>
    <m/>
    <x v="0"/>
    <x v="0"/>
  </r>
  <r>
    <x v="86"/>
    <s v="CIPLA"/>
    <s v="EQ"/>
    <n v="820.05"/>
    <n v="847.9"/>
    <n v="865"/>
    <n v="818"/>
    <n v="829"/>
    <n v="824.35"/>
    <n v="833.59"/>
    <x v="86"/>
    <n v="2607726200000"/>
    <m/>
    <x v="0"/>
    <x v="0"/>
  </r>
  <r>
    <x v="87"/>
    <s v="CIPLA"/>
    <s v="EQ"/>
    <n v="824.35"/>
    <n v="805"/>
    <n v="814"/>
    <n v="771"/>
    <n v="794.05"/>
    <n v="792.3"/>
    <n v="798.32"/>
    <x v="87"/>
    <n v="2656257860000"/>
    <m/>
    <x v="0"/>
    <x v="0"/>
  </r>
  <r>
    <x v="88"/>
    <s v="CIPLA"/>
    <s v="EQ"/>
    <n v="792.3"/>
    <n v="800"/>
    <n v="850"/>
    <n v="765"/>
    <n v="780"/>
    <n v="775.6"/>
    <n v="781.68"/>
    <x v="88"/>
    <n v="3440628265000"/>
    <m/>
    <x v="0"/>
    <x v="0"/>
  </r>
  <r>
    <x v="89"/>
    <s v="CIPLA"/>
    <s v="EQ"/>
    <n v="775.6"/>
    <n v="760.05"/>
    <n v="799"/>
    <n v="715"/>
    <n v="790.5"/>
    <n v="789.6"/>
    <n v="762.29"/>
    <x v="89"/>
    <n v="3419346585000"/>
    <m/>
    <x v="0"/>
    <x v="0"/>
  </r>
  <r>
    <x v="90"/>
    <s v="CIPLA"/>
    <s v="EQ"/>
    <n v="789.6"/>
    <n v="800"/>
    <n v="830"/>
    <n v="764.1"/>
    <n v="800"/>
    <n v="796.95"/>
    <n v="794.52"/>
    <x v="90"/>
    <n v="3217977770000"/>
    <m/>
    <x v="0"/>
    <x v="0"/>
  </r>
  <r>
    <x v="91"/>
    <s v="CIPLA"/>
    <s v="EQ"/>
    <n v="796.95"/>
    <n v="825"/>
    <n v="834"/>
    <n v="776.05"/>
    <n v="784"/>
    <n v="790.1"/>
    <n v="798.36"/>
    <x v="91"/>
    <n v="3002324790000"/>
    <m/>
    <x v="0"/>
    <x v="0"/>
  </r>
  <r>
    <x v="92"/>
    <s v="CIPLA"/>
    <s v="EQ"/>
    <n v="790.1"/>
    <n v="765"/>
    <n v="783.95"/>
    <n v="751"/>
    <n v="773.25"/>
    <n v="770.75"/>
    <n v="774.34"/>
    <x v="92"/>
    <n v="917286580000"/>
    <m/>
    <x v="0"/>
    <x v="0"/>
  </r>
  <r>
    <x v="93"/>
    <s v="CIPLA"/>
    <s v="EQ"/>
    <n v="770.75"/>
    <n v="755"/>
    <n v="820"/>
    <n v="750"/>
    <n v="798"/>
    <n v="805.65"/>
    <n v="783.13"/>
    <x v="93"/>
    <n v="4619614740000"/>
    <m/>
    <x v="0"/>
    <x v="0"/>
  </r>
  <r>
    <x v="94"/>
    <s v="CIPLA"/>
    <s v="EQ"/>
    <n v="805.65"/>
    <n v="745.25"/>
    <n v="820"/>
    <n v="745.25"/>
    <n v="768.2"/>
    <n v="769"/>
    <n v="771.1"/>
    <x v="94"/>
    <n v="2192547955000"/>
    <m/>
    <x v="0"/>
    <x v="0"/>
  </r>
  <r>
    <x v="95"/>
    <s v="CIPLA"/>
    <s v="EQ"/>
    <n v="769"/>
    <n v="767"/>
    <n v="768"/>
    <n v="676.75"/>
    <n v="685"/>
    <n v="682.05"/>
    <n v="695.22"/>
    <x v="95"/>
    <n v="5235725360000"/>
    <m/>
    <x v="0"/>
    <x v="0"/>
  </r>
  <r>
    <x v="96"/>
    <s v="CIPLA"/>
    <s v="EQ"/>
    <n v="682.05"/>
    <n v="699"/>
    <n v="704"/>
    <n v="651"/>
    <n v="694.9"/>
    <n v="697.2"/>
    <n v="689.42"/>
    <x v="96"/>
    <n v="2045798314999.99"/>
    <m/>
    <x v="0"/>
    <x v="0"/>
  </r>
  <r>
    <x v="97"/>
    <s v="CIPLA"/>
    <s v="EQ"/>
    <n v="697.2"/>
    <n v="709"/>
    <n v="715"/>
    <n v="650"/>
    <n v="675.05"/>
    <n v="680.5"/>
    <n v="688.58"/>
    <x v="97"/>
    <n v="7412294430000"/>
    <m/>
    <x v="0"/>
    <x v="0"/>
  </r>
  <r>
    <x v="98"/>
    <s v="CIPLA"/>
    <s v="EQ"/>
    <n v="680.5"/>
    <n v="668"/>
    <n v="705"/>
    <n v="655.35"/>
    <n v="695.9"/>
    <n v="697.35"/>
    <n v="681.39"/>
    <x v="98"/>
    <n v="3956850750000"/>
    <m/>
    <x v="0"/>
    <x v="0"/>
  </r>
  <r>
    <x v="99"/>
    <s v="CIPLA"/>
    <s v="EQ"/>
    <n v="697.35"/>
    <n v="688"/>
    <n v="724"/>
    <n v="688"/>
    <n v="708"/>
    <n v="705.55"/>
    <n v="710.76"/>
    <x v="99"/>
    <n v="1925238089999.99"/>
    <m/>
    <x v="0"/>
    <x v="0"/>
  </r>
  <r>
    <x v="100"/>
    <s v="CIPLA"/>
    <s v="EQ"/>
    <n v="705.55"/>
    <n v="731"/>
    <n v="740"/>
    <n v="700.05"/>
    <n v="719.5"/>
    <n v="721.25"/>
    <n v="718.5"/>
    <x v="100"/>
    <n v="1782384435000"/>
    <m/>
    <x v="0"/>
    <x v="0"/>
  </r>
  <r>
    <x v="101"/>
    <s v="CIPLA"/>
    <s v="EQ"/>
    <n v="721.25"/>
    <n v="747.75"/>
    <n v="797"/>
    <n v="740"/>
    <n v="775.05"/>
    <n v="773"/>
    <n v="772.06"/>
    <x v="101"/>
    <n v="3745339585000"/>
    <m/>
    <x v="0"/>
    <x v="0"/>
  </r>
  <r>
    <x v="102"/>
    <s v="CIPLA"/>
    <s v="EQ"/>
    <n v="773"/>
    <n v="775"/>
    <n v="815"/>
    <n v="760"/>
    <n v="782"/>
    <n v="777"/>
    <n v="787.1"/>
    <x v="102"/>
    <n v="4899590730000"/>
    <m/>
    <x v="0"/>
    <x v="0"/>
  </r>
  <r>
    <x v="103"/>
    <s v="CIPLA"/>
    <s v="EQ"/>
    <n v="777"/>
    <n v="795"/>
    <n v="799.5"/>
    <n v="781.1"/>
    <n v="793"/>
    <n v="791.5"/>
    <n v="790.89"/>
    <x v="103"/>
    <n v="2056557860000"/>
    <m/>
    <x v="0"/>
    <x v="0"/>
  </r>
  <r>
    <x v="104"/>
    <s v="CIPLA"/>
    <s v="EQ"/>
    <n v="791.5"/>
    <n v="799.95"/>
    <n v="848"/>
    <n v="745.1"/>
    <n v="774"/>
    <n v="765"/>
    <n v="814.06"/>
    <x v="104"/>
    <n v="4142358535000"/>
    <m/>
    <x v="0"/>
    <x v="0"/>
  </r>
  <r>
    <x v="105"/>
    <s v="CIPLA"/>
    <s v="EQ"/>
    <n v="765"/>
    <n v="750"/>
    <n v="770"/>
    <n v="725"/>
    <n v="734.25"/>
    <n v="735.95"/>
    <n v="738.11"/>
    <x v="105"/>
    <n v="3990676329999.9902"/>
    <m/>
    <x v="0"/>
    <x v="0"/>
  </r>
  <r>
    <x v="106"/>
    <s v="CIPLA"/>
    <s v="EQ"/>
    <n v="735.95"/>
    <n v="740"/>
    <n v="759.95"/>
    <n v="733"/>
    <n v="743"/>
    <n v="742.4"/>
    <n v="744.85"/>
    <x v="106"/>
    <n v="2786693115000"/>
    <m/>
    <x v="0"/>
    <x v="0"/>
  </r>
  <r>
    <x v="107"/>
    <s v="CIPLA"/>
    <s v="EQ"/>
    <n v="742.4"/>
    <n v="750"/>
    <n v="758.95"/>
    <n v="744.05"/>
    <n v="751"/>
    <n v="748.9"/>
    <n v="750.27"/>
    <x v="107"/>
    <n v="1454392170000"/>
    <m/>
    <x v="0"/>
    <x v="0"/>
  </r>
  <r>
    <x v="108"/>
    <s v="CIPLA"/>
    <s v="EQ"/>
    <n v="748.9"/>
    <n v="774"/>
    <n v="785"/>
    <n v="735"/>
    <n v="764"/>
    <n v="773.55"/>
    <n v="758.04"/>
    <x v="108"/>
    <n v="3029190510000"/>
    <m/>
    <x v="0"/>
    <x v="0"/>
  </r>
  <r>
    <x v="109"/>
    <s v="CIPLA"/>
    <s v="EQ"/>
    <n v="773.55"/>
    <n v="765"/>
    <n v="784.85"/>
    <n v="750"/>
    <n v="770"/>
    <n v="775.6"/>
    <n v="770.36"/>
    <x v="109"/>
    <n v="2568456955000"/>
    <m/>
    <x v="0"/>
    <x v="0"/>
  </r>
  <r>
    <x v="110"/>
    <s v="CIPLA"/>
    <s v="EQ"/>
    <n v="775.6"/>
    <n v="780"/>
    <n v="803.8"/>
    <n v="764.5"/>
    <n v="800"/>
    <n v="796.1"/>
    <n v="778.98"/>
    <x v="110"/>
    <n v="2715741420000"/>
    <m/>
    <x v="0"/>
    <x v="0"/>
  </r>
  <r>
    <x v="111"/>
    <s v="CIPLA"/>
    <s v="EQ"/>
    <n v="796.1"/>
    <n v="812"/>
    <n v="815"/>
    <n v="780"/>
    <n v="794"/>
    <n v="792.2"/>
    <n v="798.33"/>
    <x v="111"/>
    <n v="2224233360000"/>
    <m/>
    <x v="0"/>
    <x v="0"/>
  </r>
  <r>
    <x v="112"/>
    <s v="CIPLA"/>
    <s v="EQ"/>
    <n v="792.2"/>
    <n v="780"/>
    <n v="795"/>
    <n v="761"/>
    <n v="795"/>
    <n v="790.85"/>
    <n v="785.85"/>
    <x v="112"/>
    <n v="1818703614999.99"/>
    <m/>
    <x v="0"/>
    <x v="0"/>
  </r>
  <r>
    <x v="113"/>
    <s v="CIPLA"/>
    <s v="EQ"/>
    <n v="790.85"/>
    <n v="771"/>
    <n v="869"/>
    <n v="771"/>
    <n v="860"/>
    <n v="851.75"/>
    <n v="834.62"/>
    <x v="113"/>
    <n v="7070602755000"/>
    <m/>
    <x v="0"/>
    <x v="0"/>
  </r>
  <r>
    <x v="114"/>
    <s v="CIPLA"/>
    <s v="EQ"/>
    <n v="851.75"/>
    <n v="868"/>
    <n v="909"/>
    <n v="858"/>
    <n v="875"/>
    <n v="881.65"/>
    <n v="886.19"/>
    <x v="114"/>
    <n v="4562796635000"/>
    <m/>
    <x v="0"/>
    <x v="0"/>
  </r>
  <r>
    <x v="115"/>
    <s v="CIPLA"/>
    <s v="EQ"/>
    <n v="881.65"/>
    <n v="891.75"/>
    <n v="952.2"/>
    <n v="890"/>
    <n v="939.9"/>
    <n v="936.2"/>
    <n v="928.31"/>
    <x v="115"/>
    <n v="7311581450000"/>
    <m/>
    <x v="0"/>
    <x v="0"/>
  </r>
  <r>
    <x v="116"/>
    <s v="CIPLA"/>
    <s v="EQ"/>
    <n v="936.2"/>
    <n v="925"/>
    <n v="970"/>
    <n v="850"/>
    <n v="853"/>
    <n v="858.25"/>
    <n v="882.53"/>
    <x v="116"/>
    <n v="11361831020000"/>
    <m/>
    <x v="0"/>
    <x v="0"/>
  </r>
  <r>
    <x v="117"/>
    <s v="CIPLA"/>
    <s v="EQ"/>
    <n v="858.25"/>
    <n v="873.95"/>
    <n v="878.95"/>
    <n v="840.05"/>
    <n v="870"/>
    <n v="873.5"/>
    <n v="866.75"/>
    <x v="117"/>
    <n v="2979816185000"/>
    <m/>
    <x v="0"/>
    <x v="0"/>
  </r>
  <r>
    <x v="118"/>
    <s v="CIPLA"/>
    <s v="EQ"/>
    <n v="873.5"/>
    <n v="853.05"/>
    <n v="870"/>
    <n v="845"/>
    <n v="868.5"/>
    <n v="864.55"/>
    <n v="861.93"/>
    <x v="118"/>
    <n v="1868754495000"/>
    <m/>
    <x v="0"/>
    <x v="0"/>
  </r>
  <r>
    <x v="119"/>
    <s v="CIPLA"/>
    <s v="EQ"/>
    <n v="864.55"/>
    <n v="874"/>
    <n v="874"/>
    <n v="830.1"/>
    <n v="860"/>
    <n v="858.9"/>
    <n v="850.89"/>
    <x v="119"/>
    <n v="1358364775000"/>
    <m/>
    <x v="0"/>
    <x v="0"/>
  </r>
  <r>
    <x v="120"/>
    <s v="CIPLA"/>
    <s v="EQ"/>
    <n v="858.9"/>
    <n v="868"/>
    <n v="873.95"/>
    <n v="852"/>
    <n v="857.95"/>
    <n v="855.5"/>
    <n v="857.55"/>
    <x v="120"/>
    <n v="3254846475000"/>
    <m/>
    <x v="0"/>
    <x v="0"/>
  </r>
  <r>
    <x v="121"/>
    <s v="CIPLA"/>
    <s v="EQ"/>
    <n v="855.5"/>
    <n v="850"/>
    <n v="898.9"/>
    <n v="849.1"/>
    <n v="855"/>
    <n v="855.95"/>
    <n v="859.57"/>
    <x v="121"/>
    <n v="2931046860000"/>
    <m/>
    <x v="0"/>
    <x v="0"/>
  </r>
  <r>
    <x v="122"/>
    <s v="CIPLA"/>
    <s v="EQ"/>
    <n v="855.95"/>
    <n v="870"/>
    <n v="902"/>
    <n v="855.1"/>
    <n v="866"/>
    <n v="867.1"/>
    <n v="875.26"/>
    <x v="122"/>
    <n v="3740407525000"/>
    <m/>
    <x v="0"/>
    <x v="0"/>
  </r>
  <r>
    <x v="123"/>
    <s v="CIPLA"/>
    <s v="EQ"/>
    <n v="867.1"/>
    <n v="870"/>
    <n v="875"/>
    <n v="860.3"/>
    <n v="866"/>
    <n v="864.55"/>
    <n v="865.75"/>
    <x v="123"/>
    <n v="1027212194999.99"/>
    <m/>
    <x v="0"/>
    <x v="0"/>
  </r>
  <r>
    <x v="124"/>
    <s v="CIPLA"/>
    <s v="EQ"/>
    <n v="864.55"/>
    <n v="865"/>
    <n v="880"/>
    <n v="865"/>
    <n v="875.05"/>
    <n v="876.5"/>
    <n v="874.93"/>
    <x v="124"/>
    <n v="1387646630000"/>
    <m/>
    <x v="0"/>
    <x v="0"/>
  </r>
  <r>
    <x v="125"/>
    <s v="CIPLA"/>
    <s v="EQ"/>
    <n v="876.5"/>
    <n v="880"/>
    <n v="975"/>
    <n v="880"/>
    <n v="955"/>
    <n v="967.3"/>
    <n v="928.66"/>
    <x v="125"/>
    <n v="8318744134999.9902"/>
    <m/>
    <x v="0"/>
    <x v="0"/>
  </r>
  <r>
    <x v="126"/>
    <s v="CIPLA"/>
    <s v="EQ"/>
    <n v="967.3"/>
    <n v="973"/>
    <n v="973"/>
    <n v="900"/>
    <n v="910"/>
    <n v="914.2"/>
    <n v="920.63"/>
    <x v="126"/>
    <n v="5079107175000"/>
    <m/>
    <x v="0"/>
    <x v="0"/>
  </r>
  <r>
    <x v="127"/>
    <s v="CIPLA"/>
    <s v="EQ"/>
    <n v="914.2"/>
    <n v="900.1"/>
    <n v="943.9"/>
    <n v="885"/>
    <n v="930"/>
    <n v="930.45"/>
    <n v="926.46"/>
    <x v="127"/>
    <n v="7880927805000"/>
    <m/>
    <x v="0"/>
    <x v="0"/>
  </r>
  <r>
    <x v="128"/>
    <s v="CIPLA"/>
    <s v="EQ"/>
    <n v="930.45"/>
    <n v="934"/>
    <n v="944.8"/>
    <n v="930"/>
    <n v="931.1"/>
    <n v="933.05"/>
    <n v="937.33"/>
    <x v="128"/>
    <n v="2237123860000"/>
    <m/>
    <x v="0"/>
    <x v="0"/>
  </r>
  <r>
    <x v="129"/>
    <s v="CIPLA"/>
    <s v="EQ"/>
    <n v="933.05"/>
    <n v="931"/>
    <n v="960"/>
    <n v="931"/>
    <n v="938"/>
    <n v="937.8"/>
    <n v="945.74"/>
    <x v="129"/>
    <n v="2954203150000"/>
    <m/>
    <x v="0"/>
    <x v="0"/>
  </r>
  <r>
    <x v="130"/>
    <s v="CIPLA"/>
    <s v="EQ"/>
    <n v="937.8"/>
    <n v="918.25"/>
    <n v="940"/>
    <n v="905.05"/>
    <n v="907"/>
    <n v="908.05"/>
    <n v="911.84"/>
    <x v="130"/>
    <n v="5493284310000"/>
    <m/>
    <x v="0"/>
    <x v="0"/>
  </r>
  <r>
    <x v="131"/>
    <s v="CIPLA"/>
    <s v="EQ"/>
    <n v="908.05"/>
    <n v="910"/>
    <n v="910"/>
    <n v="820.15"/>
    <n v="829.95"/>
    <n v="835.4"/>
    <n v="838.99"/>
    <x v="131"/>
    <n v="12810210635000"/>
    <m/>
    <x v="0"/>
    <x v="0"/>
  </r>
  <r>
    <x v="132"/>
    <s v="CIPLA"/>
    <s v="EQ"/>
    <n v="835.4"/>
    <n v="840"/>
    <n v="854"/>
    <n v="830"/>
    <n v="835"/>
    <n v="834.3"/>
    <n v="842.11"/>
    <x v="132"/>
    <n v="8668101084999.9902"/>
    <m/>
    <x v="0"/>
    <x v="0"/>
  </r>
  <r>
    <x v="133"/>
    <s v="CIPLA"/>
    <s v="EQ"/>
    <n v="834.3"/>
    <n v="835"/>
    <n v="837"/>
    <n v="787.15"/>
    <n v="801.55"/>
    <n v="803.2"/>
    <n v="809.31"/>
    <x v="133"/>
    <n v="7881097145000"/>
    <m/>
    <x v="0"/>
    <x v="0"/>
  </r>
  <r>
    <x v="134"/>
    <s v="CIPLA"/>
    <s v="EQ"/>
    <n v="803.2"/>
    <n v="800"/>
    <n v="812"/>
    <n v="791.2"/>
    <n v="795"/>
    <n v="796.8"/>
    <n v="802.42"/>
    <x v="134"/>
    <n v="7671072609999.9902"/>
    <m/>
    <x v="0"/>
    <x v="0"/>
  </r>
  <r>
    <x v="135"/>
    <s v="CIPLA"/>
    <s v="EQ"/>
    <n v="796.8"/>
    <n v="795"/>
    <n v="804"/>
    <n v="750"/>
    <n v="754"/>
    <n v="753.7"/>
    <n v="769.89"/>
    <x v="135"/>
    <n v="11159499190000"/>
    <m/>
    <x v="0"/>
    <x v="0"/>
  </r>
  <r>
    <x v="136"/>
    <s v="CIPLA"/>
    <s v="EQ"/>
    <n v="753.7"/>
    <n v="756"/>
    <n v="756"/>
    <n v="725"/>
    <n v="735.25"/>
    <n v="735.5"/>
    <n v="741.07"/>
    <x v="136"/>
    <n v="12143137475000"/>
    <m/>
    <x v="0"/>
    <x v="0"/>
  </r>
  <r>
    <x v="137"/>
    <s v="CIPLA"/>
    <s v="EQ"/>
    <n v="735.5"/>
    <n v="732"/>
    <n v="760"/>
    <n v="730"/>
    <n v="739"/>
    <n v="739.95"/>
    <n v="742.87"/>
    <x v="137"/>
    <n v="5605820065000"/>
    <m/>
    <x v="0"/>
    <x v="0"/>
  </r>
  <r>
    <x v="138"/>
    <s v="CIPLA"/>
    <s v="EQ"/>
    <n v="739.95"/>
    <n v="748.7"/>
    <n v="753"/>
    <n v="710"/>
    <n v="714"/>
    <n v="714.15"/>
    <n v="725.76"/>
    <x v="138"/>
    <n v="9022688460000"/>
    <m/>
    <x v="0"/>
    <x v="0"/>
  </r>
  <r>
    <x v="139"/>
    <s v="CIPLA"/>
    <s v="EQ"/>
    <n v="714.15"/>
    <n v="685"/>
    <n v="703"/>
    <n v="671"/>
    <n v="684.25"/>
    <n v="684.55"/>
    <n v="685.61"/>
    <x v="139"/>
    <n v="7770319384999.9902"/>
    <m/>
    <x v="0"/>
    <x v="0"/>
  </r>
  <r>
    <x v="140"/>
    <s v="CIPLA"/>
    <s v="EQ"/>
    <n v="684.55"/>
    <n v="675"/>
    <n v="728"/>
    <n v="650"/>
    <n v="709.9"/>
    <n v="707.75"/>
    <n v="687.52"/>
    <x v="140"/>
    <n v="11553790685000"/>
    <m/>
    <x v="0"/>
    <x v="0"/>
  </r>
  <r>
    <x v="141"/>
    <s v="CIPLA"/>
    <s v="EQ"/>
    <n v="707.75"/>
    <n v="720"/>
    <n v="743.2"/>
    <n v="709"/>
    <n v="714"/>
    <n v="713.2"/>
    <n v="725.71"/>
    <x v="141"/>
    <n v="8747440795000"/>
    <m/>
    <x v="0"/>
    <x v="0"/>
  </r>
  <r>
    <x v="142"/>
    <s v="CIPLA"/>
    <s v="EQ"/>
    <n v="713.2"/>
    <n v="707"/>
    <n v="725"/>
    <n v="696"/>
    <n v="717"/>
    <n v="719.9"/>
    <n v="708.74"/>
    <x v="142"/>
    <n v="5400845205000"/>
    <m/>
    <x v="0"/>
    <x v="0"/>
  </r>
  <r>
    <x v="143"/>
    <s v="CIPLA"/>
    <s v="EQ"/>
    <n v="719.9"/>
    <n v="710"/>
    <n v="718"/>
    <n v="697.2"/>
    <n v="705"/>
    <n v="707.1"/>
    <n v="706.05"/>
    <x v="143"/>
    <n v="4455368410000"/>
    <m/>
    <x v="0"/>
    <x v="0"/>
  </r>
  <r>
    <x v="144"/>
    <s v="CIPLA"/>
    <s v="EQ"/>
    <n v="707.1"/>
    <n v="703.1"/>
    <n v="733.9"/>
    <n v="700.2"/>
    <n v="733.9"/>
    <n v="726.15"/>
    <n v="720.91"/>
    <x v="144"/>
    <n v="8127754050000"/>
    <m/>
    <x v="0"/>
    <x v="0"/>
  </r>
  <r>
    <x v="145"/>
    <s v="CIPLA"/>
    <s v="EQ"/>
    <n v="726.15"/>
    <n v="730"/>
    <n v="748"/>
    <n v="722.65"/>
    <n v="735"/>
    <n v="733.7"/>
    <n v="734.27"/>
    <x v="145"/>
    <n v="6317579835000"/>
    <m/>
    <x v="0"/>
    <x v="0"/>
  </r>
  <r>
    <x v="146"/>
    <s v="CIPLA"/>
    <s v="EQ"/>
    <n v="733.7"/>
    <n v="743.7"/>
    <n v="747"/>
    <n v="724"/>
    <n v="736.5"/>
    <n v="737.7"/>
    <n v="734.51"/>
    <x v="146"/>
    <n v="3881818020000"/>
    <m/>
    <x v="0"/>
    <x v="0"/>
  </r>
  <r>
    <x v="147"/>
    <s v="CIPLA"/>
    <s v="EQ"/>
    <n v="737.7"/>
    <n v="731"/>
    <n v="772"/>
    <n v="730"/>
    <n v="743.8"/>
    <n v="743.5"/>
    <n v="753.36"/>
    <x v="147"/>
    <n v="9073043345000"/>
    <m/>
    <x v="0"/>
    <x v="0"/>
  </r>
  <r>
    <x v="148"/>
    <s v="CIPLA"/>
    <s v="EQ"/>
    <n v="743.5"/>
    <n v="745"/>
    <n v="754"/>
    <n v="712.6"/>
    <n v="722"/>
    <n v="721.2"/>
    <n v="727.69"/>
    <x v="148"/>
    <n v="9169826520000"/>
    <m/>
    <x v="0"/>
    <x v="0"/>
  </r>
  <r>
    <x v="149"/>
    <s v="CIPLA"/>
    <s v="EQ"/>
    <n v="721.2"/>
    <n v="728"/>
    <n v="729"/>
    <n v="711"/>
    <n v="719"/>
    <n v="719.3"/>
    <n v="718.74"/>
    <x v="149"/>
    <n v="2749470595000"/>
    <m/>
    <x v="0"/>
    <x v="0"/>
  </r>
  <r>
    <x v="150"/>
    <s v="CIPLA"/>
    <s v="EQ"/>
    <n v="719.3"/>
    <n v="725.9"/>
    <n v="728"/>
    <n v="715"/>
    <n v="724.9"/>
    <n v="724.15"/>
    <n v="722.27"/>
    <x v="150"/>
    <n v="3636405845000"/>
    <m/>
    <x v="0"/>
    <x v="0"/>
  </r>
  <r>
    <x v="151"/>
    <s v="CIPLA"/>
    <s v="EQ"/>
    <n v="724.15"/>
    <n v="725.95"/>
    <n v="736.9"/>
    <n v="725"/>
    <n v="733.2"/>
    <n v="733.05"/>
    <n v="729.67"/>
    <x v="151"/>
    <n v="2772228960000"/>
    <m/>
    <x v="0"/>
    <x v="0"/>
  </r>
  <r>
    <x v="152"/>
    <s v="CIPLA"/>
    <s v="EQ"/>
    <n v="733.05"/>
    <n v="729.05"/>
    <n v="744"/>
    <n v="729.05"/>
    <n v="735"/>
    <n v="733.85"/>
    <n v="736.53"/>
    <x v="152"/>
    <n v="3376853065000"/>
    <m/>
    <x v="0"/>
    <x v="0"/>
  </r>
  <r>
    <x v="153"/>
    <s v="CIPLA"/>
    <s v="EQ"/>
    <n v="733.85"/>
    <n v="730.2"/>
    <n v="734"/>
    <n v="725"/>
    <n v="730.7"/>
    <n v="730.6"/>
    <n v="729.81"/>
    <x v="153"/>
    <n v="2304371215000"/>
    <m/>
    <x v="0"/>
    <x v="0"/>
  </r>
  <r>
    <x v="154"/>
    <s v="CIPLA"/>
    <s v="EQ"/>
    <n v="730.6"/>
    <n v="725.2"/>
    <n v="733"/>
    <n v="712.15"/>
    <n v="727"/>
    <n v="727.15"/>
    <n v="722.6"/>
    <x v="154"/>
    <n v="6155362390000"/>
    <m/>
    <x v="0"/>
    <x v="0"/>
  </r>
  <r>
    <x v="155"/>
    <s v="CIPLA"/>
    <s v="EQ"/>
    <n v="727.15"/>
    <n v="730"/>
    <n v="785"/>
    <n v="730"/>
    <n v="777.25"/>
    <n v="779.8"/>
    <n v="765.34"/>
    <x v="155"/>
    <n v="9653597490000"/>
    <m/>
    <x v="0"/>
    <x v="0"/>
  </r>
  <r>
    <x v="156"/>
    <s v="CIPLA"/>
    <s v="EQ"/>
    <n v="779.8"/>
    <n v="775"/>
    <n v="776.95"/>
    <n v="757"/>
    <n v="763.55"/>
    <n v="770.4"/>
    <n v="765.33"/>
    <x v="156"/>
    <n v="3353682210000"/>
    <m/>
    <x v="0"/>
    <x v="0"/>
  </r>
  <r>
    <x v="157"/>
    <s v="CIPLA"/>
    <s v="EQ"/>
    <n v="770.4"/>
    <n v="756"/>
    <n v="784.9"/>
    <n v="753.25"/>
    <n v="771.45"/>
    <n v="770.8"/>
    <n v="770.18"/>
    <x v="157"/>
    <n v="3810299860000"/>
    <m/>
    <x v="0"/>
    <x v="0"/>
  </r>
  <r>
    <x v="158"/>
    <s v="CIPLA"/>
    <s v="EQ"/>
    <n v="770.8"/>
    <n v="775"/>
    <n v="803.9"/>
    <n v="758"/>
    <n v="790.75"/>
    <n v="790.35"/>
    <n v="787.54"/>
    <x v="158"/>
    <n v="6576836515000"/>
    <m/>
    <x v="0"/>
    <x v="0"/>
  </r>
  <r>
    <x v="159"/>
    <s v="CIPLA"/>
    <s v="EQ"/>
    <n v="790.35"/>
    <n v="803"/>
    <n v="803"/>
    <n v="783"/>
    <n v="792"/>
    <n v="792.7"/>
    <n v="791.62"/>
    <x v="159"/>
    <n v="5211978445000"/>
    <m/>
    <x v="0"/>
    <x v="0"/>
  </r>
  <r>
    <x v="160"/>
    <s v="CIPLA"/>
    <s v="EQ"/>
    <n v="792.7"/>
    <n v="772"/>
    <n v="802.75"/>
    <n v="772"/>
    <n v="792"/>
    <n v="790.75"/>
    <n v="793.66"/>
    <x v="160"/>
    <n v="2645905340000"/>
    <m/>
    <x v="0"/>
    <x v="0"/>
  </r>
  <r>
    <x v="161"/>
    <s v="CIPLA"/>
    <s v="EQ"/>
    <n v="790.75"/>
    <n v="785.25"/>
    <n v="821"/>
    <n v="780.05"/>
    <n v="818"/>
    <n v="816.25"/>
    <n v="803.63"/>
    <x v="161"/>
    <n v="5782888920000"/>
    <m/>
    <x v="0"/>
    <x v="0"/>
  </r>
  <r>
    <x v="162"/>
    <s v="CIPLA"/>
    <s v="EQ"/>
    <n v="816.25"/>
    <n v="820.1"/>
    <n v="850"/>
    <n v="820"/>
    <n v="844"/>
    <n v="840.5"/>
    <n v="838.2"/>
    <x v="162"/>
    <n v="13197385415000"/>
    <m/>
    <x v="0"/>
    <x v="0"/>
  </r>
  <r>
    <x v="163"/>
    <s v="CIPLA"/>
    <s v="EQ"/>
    <n v="840.5"/>
    <n v="844"/>
    <n v="864"/>
    <n v="822.1"/>
    <n v="827"/>
    <n v="829.45"/>
    <n v="839.66"/>
    <x v="163"/>
    <n v="5704831105000"/>
    <m/>
    <x v="0"/>
    <x v="0"/>
  </r>
  <r>
    <x v="164"/>
    <s v="CIPLA"/>
    <s v="EQ"/>
    <n v="829.45"/>
    <n v="826"/>
    <n v="835"/>
    <n v="818"/>
    <n v="828.3"/>
    <n v="829.9"/>
    <n v="826.07"/>
    <x v="164"/>
    <n v="3652389435000"/>
    <m/>
    <x v="0"/>
    <x v="0"/>
  </r>
  <r>
    <x v="165"/>
    <s v="CIPLA"/>
    <s v="EQ"/>
    <n v="829.9"/>
    <n v="826"/>
    <n v="841.95"/>
    <n v="802.05"/>
    <n v="807"/>
    <n v="810.95"/>
    <n v="821.29"/>
    <x v="165"/>
    <n v="3501823615000"/>
    <m/>
    <x v="0"/>
    <x v="0"/>
  </r>
  <r>
    <x v="166"/>
    <s v="CIPLA"/>
    <s v="EQ"/>
    <n v="810.95"/>
    <n v="802"/>
    <n v="816"/>
    <n v="800.05"/>
    <n v="816"/>
    <n v="811.55"/>
    <n v="810.69"/>
    <x v="166"/>
    <n v="2234738900000"/>
    <m/>
    <x v="0"/>
    <x v="0"/>
  </r>
  <r>
    <x v="167"/>
    <s v="CIPLA"/>
    <s v="EQ"/>
    <n v="811.55"/>
    <n v="815"/>
    <n v="835"/>
    <n v="815"/>
    <n v="827"/>
    <n v="827.45"/>
    <n v="827.51"/>
    <x v="167"/>
    <n v="2730627900000"/>
    <m/>
    <x v="0"/>
    <x v="0"/>
  </r>
  <r>
    <x v="168"/>
    <s v="CIPLA"/>
    <s v="EQ"/>
    <n v="827.45"/>
    <n v="835"/>
    <n v="835"/>
    <n v="816"/>
    <n v="825.25"/>
    <n v="824.65"/>
    <n v="825.63"/>
    <x v="168"/>
    <n v="3693444375000"/>
    <m/>
    <x v="0"/>
    <x v="0"/>
  </r>
  <r>
    <x v="169"/>
    <s v="CIPLA"/>
    <s v="EQ"/>
    <n v="824.65"/>
    <n v="856"/>
    <n v="856"/>
    <n v="817.85"/>
    <n v="820"/>
    <n v="819.7"/>
    <n v="825.99"/>
    <x v="169"/>
    <n v="3708623460000"/>
    <m/>
    <x v="0"/>
    <x v="0"/>
  </r>
  <r>
    <x v="170"/>
    <s v="CIPLA"/>
    <s v="EQ"/>
    <n v="819.7"/>
    <n v="813.05"/>
    <n v="828"/>
    <n v="801"/>
    <n v="808.75"/>
    <n v="807.85"/>
    <n v="814.73"/>
    <x v="170"/>
    <n v="4799484250000"/>
    <m/>
    <x v="0"/>
    <x v="0"/>
  </r>
  <r>
    <x v="171"/>
    <s v="CIPLA"/>
    <s v="EQ"/>
    <n v="807.85"/>
    <n v="816"/>
    <n v="816"/>
    <n v="793"/>
    <n v="795"/>
    <n v="795.25"/>
    <n v="801.22"/>
    <x v="171"/>
    <n v="7387833934999.9902"/>
    <m/>
    <x v="0"/>
    <x v="0"/>
  </r>
  <r>
    <x v="172"/>
    <s v="CIPLA"/>
    <s v="EQ"/>
    <n v="795.25"/>
    <n v="792"/>
    <n v="819"/>
    <n v="780"/>
    <n v="782"/>
    <n v="787.95"/>
    <n v="799.91"/>
    <x v="172"/>
    <n v="10019872420000"/>
    <m/>
    <x v="0"/>
    <x v="0"/>
  </r>
  <r>
    <x v="173"/>
    <s v="CIPLA"/>
    <s v="EQ"/>
    <n v="787.95"/>
    <n v="780.1"/>
    <n v="780.1"/>
    <n v="759.05"/>
    <n v="763"/>
    <n v="763.45"/>
    <n v="767.11"/>
    <x v="173"/>
    <n v="7457285570000"/>
    <m/>
    <x v="0"/>
    <x v="0"/>
  </r>
  <r>
    <x v="174"/>
    <s v="CIPLA"/>
    <s v="EQ"/>
    <n v="763.45"/>
    <n v="789"/>
    <n v="789"/>
    <n v="752"/>
    <n v="759.9"/>
    <n v="758.95"/>
    <n v="767.31"/>
    <x v="174"/>
    <n v="6965617780000"/>
    <m/>
    <x v="0"/>
    <x v="0"/>
  </r>
  <r>
    <x v="175"/>
    <s v="CIPLA"/>
    <s v="EQ"/>
    <n v="758.95"/>
    <n v="764.9"/>
    <n v="765"/>
    <n v="744"/>
    <n v="751.8"/>
    <n v="750.7"/>
    <n v="750.55"/>
    <x v="175"/>
    <n v="4924853245000"/>
    <m/>
    <x v="0"/>
    <x v="0"/>
  </r>
  <r>
    <x v="176"/>
    <s v="CIPLA"/>
    <s v="EQ"/>
    <n v="750.7"/>
    <n v="746"/>
    <n v="755.1"/>
    <n v="712.15"/>
    <n v="720.1"/>
    <n v="718.55"/>
    <n v="724.08"/>
    <x v="176"/>
    <n v="8453700580000"/>
    <m/>
    <x v="0"/>
    <x v="0"/>
  </r>
  <r>
    <x v="177"/>
    <s v="CIPLA"/>
    <s v="EQ"/>
    <n v="718.55"/>
    <n v="711"/>
    <n v="740"/>
    <n v="701"/>
    <n v="714"/>
    <n v="708.85"/>
    <n v="719.05"/>
    <x v="177"/>
    <n v="5916251605000"/>
    <m/>
    <x v="0"/>
    <x v="0"/>
  </r>
  <r>
    <x v="178"/>
    <s v="CIPLA"/>
    <s v="EQ"/>
    <n v="708.85"/>
    <n v="703"/>
    <n v="717.9"/>
    <n v="680.15"/>
    <n v="695"/>
    <n v="691.15"/>
    <n v="697.77"/>
    <x v="178"/>
    <n v="11725414220000"/>
    <m/>
    <x v="0"/>
    <x v="0"/>
  </r>
  <r>
    <x v="179"/>
    <s v="CIPLA"/>
    <s v="EQ"/>
    <n v="691.15"/>
    <n v="710"/>
    <n v="710"/>
    <n v="652.1"/>
    <n v="683.9"/>
    <n v="684.15"/>
    <n v="684.77"/>
    <x v="179"/>
    <n v="7861118620000"/>
    <m/>
    <x v="0"/>
    <x v="0"/>
  </r>
  <r>
    <x v="180"/>
    <s v="CIPLA"/>
    <s v="EQ"/>
    <n v="684.15"/>
    <n v="684.1"/>
    <n v="697.4"/>
    <n v="660.05"/>
    <n v="679.8"/>
    <n v="678.95"/>
    <n v="683.07"/>
    <x v="180"/>
    <n v="5895370435000"/>
    <m/>
    <x v="0"/>
    <x v="0"/>
  </r>
  <r>
    <x v="181"/>
    <s v="CIPLA"/>
    <s v="EQ"/>
    <n v="678.95"/>
    <n v="670"/>
    <n v="674"/>
    <n v="650"/>
    <n v="652.4"/>
    <n v="652.85"/>
    <n v="662.44"/>
    <x v="181"/>
    <n v="7777014970000"/>
    <m/>
    <x v="0"/>
    <x v="0"/>
  </r>
  <r>
    <x v="182"/>
    <s v="CIPLA"/>
    <s v="EQ"/>
    <n v="652.85"/>
    <n v="660"/>
    <n v="696.9"/>
    <n v="655"/>
    <n v="691.2"/>
    <n v="691.7"/>
    <n v="678.15"/>
    <x v="182"/>
    <n v="7536877434999.9902"/>
    <m/>
    <x v="0"/>
    <x v="0"/>
  </r>
  <r>
    <x v="183"/>
    <s v="CIPLA"/>
    <s v="EQ"/>
    <n v="691.7"/>
    <n v="698"/>
    <n v="699"/>
    <n v="665"/>
    <n v="687.9"/>
    <n v="685.05"/>
    <n v="683.37"/>
    <x v="183"/>
    <n v="9491639605000"/>
    <m/>
    <x v="0"/>
    <x v="0"/>
  </r>
  <r>
    <x v="184"/>
    <s v="CIPLA"/>
    <s v="EQ"/>
    <n v="685.05"/>
    <n v="679"/>
    <n v="699"/>
    <n v="679"/>
    <n v="684.7"/>
    <n v="681.35"/>
    <n v="686.87"/>
    <x v="184"/>
    <n v="6837192545000"/>
    <m/>
    <x v="0"/>
    <x v="0"/>
  </r>
  <r>
    <x v="185"/>
    <s v="CIPLA"/>
    <s v="EQ"/>
    <n v="681.35"/>
    <n v="684.75"/>
    <n v="692"/>
    <n v="678"/>
    <n v="683"/>
    <n v="681.6"/>
    <n v="685.14"/>
    <x v="185"/>
    <n v="2902122675000"/>
    <m/>
    <x v="0"/>
    <x v="0"/>
  </r>
  <r>
    <x v="186"/>
    <s v="CIPLA"/>
    <s v="EQ"/>
    <n v="681.6"/>
    <n v="686.85"/>
    <n v="692"/>
    <n v="680.25"/>
    <n v="690"/>
    <n v="688.55"/>
    <n v="686.43"/>
    <x v="186"/>
    <n v="2515362960000"/>
    <m/>
    <x v="0"/>
    <x v="0"/>
  </r>
  <r>
    <x v="187"/>
    <s v="CIPLA"/>
    <s v="EQ"/>
    <n v="688.55"/>
    <n v="680"/>
    <n v="724.4"/>
    <n v="667"/>
    <n v="715"/>
    <n v="707.55"/>
    <n v="693.95"/>
    <x v="187"/>
    <n v="7255294959999.9902"/>
    <m/>
    <x v="0"/>
    <x v="0"/>
  </r>
  <r>
    <x v="188"/>
    <s v="CIPLA"/>
    <s v="EQ"/>
    <n v="707.55"/>
    <n v="710"/>
    <n v="768.9"/>
    <n v="710"/>
    <n v="753.25"/>
    <n v="757.75"/>
    <n v="746.74"/>
    <x v="188"/>
    <n v="13865751235000"/>
    <m/>
    <x v="0"/>
    <x v="0"/>
  </r>
  <r>
    <x v="189"/>
    <s v="CIPLA"/>
    <s v="EQ"/>
    <n v="757.75"/>
    <n v="760"/>
    <n v="797"/>
    <n v="755.25"/>
    <n v="776"/>
    <n v="786.85"/>
    <n v="780.3"/>
    <x v="189"/>
    <n v="18540585820000"/>
    <m/>
    <x v="0"/>
    <x v="0"/>
  </r>
  <r>
    <x v="190"/>
    <s v="CIPLA"/>
    <s v="EQ"/>
    <n v="786.85"/>
    <n v="774.1"/>
    <n v="824.9"/>
    <n v="762.6"/>
    <n v="814"/>
    <n v="817.25"/>
    <n v="804.03"/>
    <x v="190"/>
    <n v="37081952490000"/>
    <m/>
    <x v="0"/>
    <x v="0"/>
  </r>
  <r>
    <x v="191"/>
    <s v="CIPLA"/>
    <s v="EQ"/>
    <n v="817.25"/>
    <n v="825"/>
    <n v="865"/>
    <n v="820.1"/>
    <n v="830"/>
    <n v="832.65"/>
    <n v="842.84"/>
    <x v="191"/>
    <n v="36868890290000"/>
    <m/>
    <x v="0"/>
    <x v="0"/>
  </r>
  <r>
    <x v="192"/>
    <s v="CIPLA"/>
    <s v="EQ"/>
    <n v="832.65"/>
    <n v="832.5"/>
    <n v="843.2"/>
    <n v="811.65"/>
    <n v="821.5"/>
    <n v="828.25"/>
    <n v="825.33"/>
    <x v="192"/>
    <n v="24820783535000"/>
    <m/>
    <x v="0"/>
    <x v="0"/>
  </r>
  <r>
    <x v="193"/>
    <s v="CIPLA"/>
    <s v="EQ"/>
    <n v="828.25"/>
    <n v="802.2"/>
    <n v="820"/>
    <n v="775"/>
    <n v="779"/>
    <n v="779.65"/>
    <n v="795.61"/>
    <x v="193"/>
    <n v="21924932025000"/>
    <m/>
    <x v="0"/>
    <x v="0"/>
  </r>
  <r>
    <x v="194"/>
    <s v="CIPLA"/>
    <s v="EQ"/>
    <n v="779.65"/>
    <n v="771"/>
    <n v="795"/>
    <n v="764"/>
    <n v="788"/>
    <n v="787.5"/>
    <n v="782.73"/>
    <x v="194"/>
    <n v="12632699830000"/>
    <m/>
    <x v="0"/>
    <x v="0"/>
  </r>
  <r>
    <x v="195"/>
    <s v="CIPLA"/>
    <s v="EQ"/>
    <n v="787.5"/>
    <n v="781"/>
    <n v="790"/>
    <n v="767.25"/>
    <n v="788"/>
    <n v="782.25"/>
    <n v="778.88"/>
    <x v="195"/>
    <n v="14096886900000"/>
    <m/>
    <x v="0"/>
    <x v="0"/>
  </r>
  <r>
    <x v="196"/>
    <s v="CIPLA"/>
    <s v="EQ"/>
    <n v="782.25"/>
    <n v="799"/>
    <n v="844.8"/>
    <n v="786.1"/>
    <n v="790"/>
    <n v="790.6"/>
    <n v="805.31"/>
    <x v="196"/>
    <n v="7246217220000"/>
    <m/>
    <x v="0"/>
    <x v="0"/>
  </r>
  <r>
    <x v="197"/>
    <s v="CIPLA"/>
    <s v="EQ"/>
    <n v="790.6"/>
    <n v="781.05"/>
    <n v="813.8"/>
    <n v="781.05"/>
    <n v="808.8"/>
    <n v="806.7"/>
    <n v="795.97"/>
    <x v="197"/>
    <n v="9123281805000"/>
    <m/>
    <x v="0"/>
    <x v="0"/>
  </r>
  <r>
    <x v="198"/>
    <s v="CIPLA"/>
    <s v="EQ"/>
    <n v="806.7"/>
    <n v="808"/>
    <n v="809"/>
    <n v="785.15"/>
    <n v="796.1"/>
    <n v="795.9"/>
    <n v="796.69"/>
    <x v="198"/>
    <n v="3855340095000"/>
    <m/>
    <x v="0"/>
    <x v="0"/>
  </r>
  <r>
    <x v="199"/>
    <s v="CIPLA"/>
    <s v="EQ"/>
    <n v="795.9"/>
    <n v="797"/>
    <n v="800"/>
    <n v="787.1"/>
    <n v="798"/>
    <n v="796.05"/>
    <n v="795.13"/>
    <x v="199"/>
    <n v="2234228370000"/>
    <m/>
    <x v="0"/>
    <x v="0"/>
  </r>
  <r>
    <x v="200"/>
    <s v="CIPLA"/>
    <s v="EQ"/>
    <n v="796.05"/>
    <n v="805"/>
    <n v="814"/>
    <n v="791.6"/>
    <n v="809"/>
    <n v="806.3"/>
    <n v="804.84"/>
    <x v="200"/>
    <n v="5935194500000"/>
    <m/>
    <x v="0"/>
    <x v="0"/>
  </r>
  <r>
    <x v="201"/>
    <s v="CIPLA"/>
    <s v="EQ"/>
    <n v="806.3"/>
    <n v="806"/>
    <n v="812"/>
    <n v="795"/>
    <n v="805"/>
    <n v="802.6"/>
    <n v="802.3"/>
    <x v="201"/>
    <n v="3581397150000"/>
    <m/>
    <x v="0"/>
    <x v="0"/>
  </r>
  <r>
    <x v="202"/>
    <s v="CIPLA"/>
    <s v="EQ"/>
    <n v="802.6"/>
    <n v="800"/>
    <n v="815"/>
    <n v="792"/>
    <n v="811"/>
    <n v="811.6"/>
    <n v="805.3"/>
    <x v="202"/>
    <n v="4333089620000"/>
    <m/>
    <x v="0"/>
    <x v="0"/>
  </r>
  <r>
    <x v="203"/>
    <s v="CIPLA"/>
    <s v="EQ"/>
    <n v="811.6"/>
    <n v="830"/>
    <n v="898.9"/>
    <n v="825"/>
    <n v="869.95"/>
    <n v="866.1"/>
    <n v="871.42"/>
    <x v="203"/>
    <n v="18367469470000"/>
    <m/>
    <x v="0"/>
    <x v="0"/>
  </r>
  <r>
    <x v="204"/>
    <s v="CIPLA"/>
    <s v="EQ"/>
    <n v="866.1"/>
    <n v="865"/>
    <n v="910"/>
    <n v="865"/>
    <n v="900"/>
    <n v="898.15"/>
    <n v="894.6"/>
    <x v="204"/>
    <n v="8616028165000"/>
    <m/>
    <x v="0"/>
    <x v="0"/>
  </r>
  <r>
    <x v="205"/>
    <s v="CIPLA"/>
    <s v="EQ"/>
    <n v="898.15"/>
    <n v="909.9"/>
    <n v="909.9"/>
    <n v="880"/>
    <n v="902"/>
    <n v="901.95"/>
    <n v="892.1"/>
    <x v="205"/>
    <n v="8544313015000"/>
    <m/>
    <x v="0"/>
    <x v="0"/>
  </r>
  <r>
    <x v="206"/>
    <s v="CIPLA"/>
    <s v="EQ"/>
    <n v="901.95"/>
    <n v="903"/>
    <n v="903"/>
    <n v="867"/>
    <n v="869"/>
    <n v="870.35"/>
    <n v="880.05"/>
    <x v="206"/>
    <n v="6732947925000"/>
    <m/>
    <x v="0"/>
    <x v="0"/>
  </r>
  <r>
    <x v="207"/>
    <s v="CIPLA"/>
    <s v="EQ"/>
    <n v="870.35"/>
    <n v="865.25"/>
    <n v="890"/>
    <n v="863"/>
    <n v="884"/>
    <n v="886.2"/>
    <n v="878.25"/>
    <x v="207"/>
    <n v="5910995540000"/>
    <m/>
    <x v="0"/>
    <x v="0"/>
  </r>
  <r>
    <x v="208"/>
    <s v="CIPLA"/>
    <s v="EQ"/>
    <n v="886.2"/>
    <n v="896"/>
    <n v="897"/>
    <n v="870"/>
    <n v="877.9"/>
    <n v="875.05"/>
    <n v="882.26"/>
    <x v="208"/>
    <n v="5693820545000"/>
    <m/>
    <x v="0"/>
    <x v="0"/>
  </r>
  <r>
    <x v="209"/>
    <s v="CIPLA"/>
    <s v="EQ"/>
    <n v="875.05"/>
    <n v="870"/>
    <n v="899"/>
    <n v="868"/>
    <n v="888.25"/>
    <n v="893.4"/>
    <n v="886.86"/>
    <x v="209"/>
    <n v="5806876885000"/>
    <m/>
    <x v="0"/>
    <x v="0"/>
  </r>
  <r>
    <x v="210"/>
    <s v="CIPLA"/>
    <s v="EQ"/>
    <n v="893.4"/>
    <n v="899"/>
    <n v="934"/>
    <n v="887.3"/>
    <n v="930"/>
    <n v="927.65"/>
    <n v="920.34"/>
    <x v="210"/>
    <n v="18804137205000"/>
    <m/>
    <x v="0"/>
    <x v="0"/>
  </r>
  <r>
    <x v="211"/>
    <s v="CIPLA"/>
    <s v="EQ"/>
    <n v="927.65"/>
    <n v="920.6"/>
    <n v="940"/>
    <n v="912"/>
    <n v="912.1"/>
    <n v="915.3"/>
    <n v="921.9"/>
    <x v="211"/>
    <n v="6829375565000"/>
    <m/>
    <x v="0"/>
    <x v="0"/>
  </r>
  <r>
    <x v="212"/>
    <s v="CIPLA"/>
    <s v="EQ"/>
    <n v="915.3"/>
    <n v="911"/>
    <n v="935"/>
    <n v="907"/>
    <n v="920"/>
    <n v="927.2"/>
    <n v="925"/>
    <x v="212"/>
    <n v="8337171415000"/>
    <m/>
    <x v="0"/>
    <x v="0"/>
  </r>
  <r>
    <x v="213"/>
    <s v="CIPLA"/>
    <s v="EQ"/>
    <n v="927.2"/>
    <n v="929"/>
    <n v="1001.4"/>
    <n v="925.05"/>
    <n v="997"/>
    <n v="990.4"/>
    <n v="980.23"/>
    <x v="213"/>
    <n v="46876645555000"/>
    <m/>
    <x v="0"/>
    <x v="0"/>
  </r>
  <r>
    <x v="214"/>
    <s v="CIPLA"/>
    <s v="EQ"/>
    <n v="990.4"/>
    <n v="985.05"/>
    <n v="1020"/>
    <n v="980"/>
    <n v="988.75"/>
    <n v="992.75"/>
    <n v="993.93"/>
    <x v="214"/>
    <n v="23358958075000"/>
    <m/>
    <x v="0"/>
    <x v="0"/>
  </r>
  <r>
    <x v="215"/>
    <s v="CIPLA"/>
    <s v="EQ"/>
    <n v="992.75"/>
    <n v="998"/>
    <n v="998"/>
    <n v="980"/>
    <n v="985"/>
    <n v="986.6"/>
    <n v="986.41"/>
    <x v="215"/>
    <n v="10474389410000"/>
    <m/>
    <x v="0"/>
    <x v="0"/>
  </r>
  <r>
    <x v="216"/>
    <s v="CIPLA"/>
    <s v="EQ"/>
    <n v="986.6"/>
    <n v="982"/>
    <n v="986"/>
    <n v="950"/>
    <n v="961.45"/>
    <n v="961.05"/>
    <n v="966.89"/>
    <x v="216"/>
    <n v="12506046580000"/>
    <m/>
    <x v="0"/>
    <x v="0"/>
  </r>
  <r>
    <x v="217"/>
    <s v="CIPLA"/>
    <s v="EQ"/>
    <n v="961.05"/>
    <n v="963"/>
    <n v="1009"/>
    <n v="961.65"/>
    <n v="1003"/>
    <n v="1003.3"/>
    <n v="993.67"/>
    <x v="217"/>
    <n v="21685674205000"/>
    <m/>
    <x v="0"/>
    <x v="0"/>
  </r>
  <r>
    <x v="218"/>
    <s v="CIPLA"/>
    <s v="EQ"/>
    <n v="1003.3"/>
    <n v="1020"/>
    <n v="1059"/>
    <n v="1000"/>
    <n v="1019.9"/>
    <n v="1011.55"/>
    <n v="1028.4100000000001"/>
    <x v="218"/>
    <n v="26709067295000"/>
    <m/>
    <x v="0"/>
    <x v="0"/>
  </r>
  <r>
    <x v="219"/>
    <s v="CIPLA"/>
    <s v="EQ"/>
    <n v="1011.55"/>
    <n v="1020"/>
    <n v="1020"/>
    <n v="980"/>
    <n v="990"/>
    <n v="989.55"/>
    <n v="992.74"/>
    <x v="219"/>
    <n v="12045873420000"/>
    <m/>
    <x v="0"/>
    <x v="0"/>
  </r>
  <r>
    <x v="220"/>
    <s v="CIPLA"/>
    <s v="EQ"/>
    <n v="989.55"/>
    <n v="976"/>
    <n v="984"/>
    <n v="951"/>
    <n v="972.2"/>
    <n v="975.4"/>
    <n v="969.04"/>
    <x v="220"/>
    <n v="20086550065000"/>
    <m/>
    <x v="0"/>
    <x v="0"/>
  </r>
  <r>
    <x v="221"/>
    <s v="CIPLA"/>
    <s v="EQ"/>
    <n v="975.4"/>
    <n v="955.05"/>
    <n v="978"/>
    <n v="945"/>
    <n v="968"/>
    <n v="967.45"/>
    <n v="960.83"/>
    <x v="221"/>
    <n v="10692455725000"/>
    <m/>
    <x v="0"/>
    <x v="0"/>
  </r>
  <r>
    <x v="222"/>
    <s v="CIPLA"/>
    <s v="EQ"/>
    <n v="967.45"/>
    <n v="960"/>
    <n v="987.5"/>
    <n v="955.5"/>
    <n v="968.2"/>
    <n v="972.55"/>
    <n v="974.85"/>
    <x v="222"/>
    <n v="16807756310000"/>
    <m/>
    <x v="0"/>
    <x v="0"/>
  </r>
  <r>
    <x v="223"/>
    <s v="CIPLA"/>
    <s v="EQ"/>
    <n v="972.55"/>
    <n v="961"/>
    <n v="984"/>
    <n v="961"/>
    <n v="979"/>
    <n v="977.55"/>
    <n v="977.17"/>
    <x v="223"/>
    <n v="7771154309999.9902"/>
    <m/>
    <x v="0"/>
    <x v="0"/>
  </r>
  <r>
    <x v="224"/>
    <s v="CIPLA"/>
    <s v="EQ"/>
    <n v="977.55"/>
    <n v="970.2"/>
    <n v="995"/>
    <n v="970"/>
    <n v="991.1"/>
    <n v="987.6"/>
    <n v="981.03"/>
    <x v="224"/>
    <n v="11254958495000"/>
    <m/>
    <x v="0"/>
    <x v="0"/>
  </r>
  <r>
    <x v="225"/>
    <s v="CIPLA"/>
    <s v="EQ"/>
    <n v="987.6"/>
    <n v="998"/>
    <n v="1014"/>
    <n v="987"/>
    <n v="998"/>
    <n v="996.55"/>
    <n v="999.62"/>
    <x v="225"/>
    <n v="18794471880000"/>
    <m/>
    <x v="0"/>
    <x v="0"/>
  </r>
  <r>
    <x v="226"/>
    <s v="CIPLA"/>
    <s v="EQ"/>
    <n v="996.55"/>
    <n v="1004.3"/>
    <n v="1028"/>
    <n v="998"/>
    <n v="1026.5"/>
    <n v="1021.85"/>
    <n v="1012.62"/>
    <x v="226"/>
    <n v="17985421190000"/>
    <m/>
    <x v="0"/>
    <x v="0"/>
  </r>
  <r>
    <x v="227"/>
    <s v="CIPLA"/>
    <s v="EQ"/>
    <n v="1021.85"/>
    <n v="1020"/>
    <n v="1069"/>
    <n v="1020"/>
    <n v="1060"/>
    <n v="1063.7"/>
    <n v="1048.8"/>
    <x v="227"/>
    <n v="24124083390000"/>
    <m/>
    <x v="0"/>
    <x v="0"/>
  </r>
  <r>
    <x v="228"/>
    <s v="CIPLA"/>
    <s v="EQ"/>
    <n v="1063.7"/>
    <n v="1060"/>
    <n v="1060"/>
    <n v="1021"/>
    <n v="1034"/>
    <n v="1035.0999999999999"/>
    <n v="1039.3499999999999"/>
    <x v="228"/>
    <n v="11269436195000"/>
    <m/>
    <x v="0"/>
    <x v="0"/>
  </r>
  <r>
    <x v="229"/>
    <s v="CIPLA"/>
    <s v="EQ"/>
    <n v="1035.0999999999999"/>
    <n v="1035.0999999999999"/>
    <n v="1051.6500000000001"/>
    <n v="980"/>
    <n v="985.1"/>
    <n v="988.9"/>
    <n v="1012.48"/>
    <x v="229"/>
    <n v="20349459335000"/>
    <m/>
    <x v="0"/>
    <x v="0"/>
  </r>
  <r>
    <x v="230"/>
    <s v="CIPLA"/>
    <s v="EQ"/>
    <n v="988.9"/>
    <n v="980.5"/>
    <n v="1033.5999999999999"/>
    <n v="963"/>
    <n v="1018.1"/>
    <n v="1026.05"/>
    <n v="1005.57"/>
    <x v="230"/>
    <n v="28264627760000"/>
    <m/>
    <x v="0"/>
    <x v="0"/>
  </r>
  <r>
    <x v="231"/>
    <s v="CIPLA"/>
    <s v="EQ"/>
    <n v="1026.05"/>
    <n v="1033"/>
    <n v="1033"/>
    <n v="1007.1"/>
    <n v="1015"/>
    <n v="1015.85"/>
    <n v="1019.55"/>
    <x v="231"/>
    <n v="8303426800000"/>
    <m/>
    <x v="0"/>
    <x v="0"/>
  </r>
  <r>
    <x v="232"/>
    <s v="CIPLA"/>
    <s v="EQ"/>
    <n v="1015.85"/>
    <n v="1019.85"/>
    <n v="1030"/>
    <n v="1015"/>
    <n v="1021.65"/>
    <n v="1019.8"/>
    <n v="1021.3"/>
    <x v="232"/>
    <n v="13006712940000"/>
    <m/>
    <x v="0"/>
    <x v="0"/>
  </r>
  <r>
    <x v="233"/>
    <s v="CIPLA"/>
    <s v="EQ"/>
    <n v="1019.8"/>
    <n v="1059"/>
    <n v="1059"/>
    <n v="1012"/>
    <n v="1017"/>
    <n v="1016.65"/>
    <n v="1023.74"/>
    <x v="233"/>
    <n v="6401849340000"/>
    <m/>
    <x v="0"/>
    <x v="0"/>
  </r>
  <r>
    <x v="234"/>
    <s v="CIPLA"/>
    <s v="EQ"/>
    <n v="1016.65"/>
    <n v="1015.1"/>
    <n v="1025"/>
    <n v="1000"/>
    <n v="1012.75"/>
    <n v="1012.9"/>
    <n v="1013.08"/>
    <x v="234"/>
    <n v="7122483990000"/>
    <m/>
    <x v="0"/>
    <x v="0"/>
  </r>
  <r>
    <x v="235"/>
    <s v="CIPLA"/>
    <s v="EQ"/>
    <n v="1012.9"/>
    <n v="1019"/>
    <n v="1025.8499999999999"/>
    <n v="1006.3"/>
    <n v="1014.5"/>
    <n v="1012.05"/>
    <n v="1015.68"/>
    <x v="235"/>
    <n v="8085459655000"/>
    <m/>
    <x v="0"/>
    <x v="0"/>
  </r>
  <r>
    <x v="236"/>
    <s v="CIPLA"/>
    <s v="EQ"/>
    <n v="1012.05"/>
    <n v="1018"/>
    <n v="1022"/>
    <n v="992.35"/>
    <n v="1018"/>
    <n v="1014"/>
    <n v="1006.83"/>
    <x v="236"/>
    <n v="12494250300000"/>
    <m/>
    <x v="0"/>
    <x v="0"/>
  </r>
  <r>
    <x v="237"/>
    <s v="CIPLA"/>
    <s v="EQ"/>
    <n v="1014"/>
    <n v="1020"/>
    <n v="1095.1500000000001"/>
    <n v="1020"/>
    <n v="1083"/>
    <n v="1076.3499999999999"/>
    <n v="1074.3499999999999"/>
    <x v="237"/>
    <n v="45022709355000"/>
    <m/>
    <x v="0"/>
    <x v="0"/>
  </r>
  <r>
    <x v="238"/>
    <s v="CIPLA"/>
    <s v="EQ"/>
    <n v="1076.3499999999999"/>
    <n v="1080"/>
    <n v="1125"/>
    <n v="1080"/>
    <n v="1098"/>
    <n v="1093.5"/>
    <n v="1102.57"/>
    <x v="238"/>
    <n v="33977795320000"/>
    <m/>
    <x v="0"/>
    <x v="0"/>
  </r>
  <r>
    <x v="239"/>
    <s v="CIPLA"/>
    <s v="EQ"/>
    <n v="1093.5"/>
    <n v="1095"/>
    <n v="1119"/>
    <n v="1081.5999999999999"/>
    <n v="1091.9000000000001"/>
    <n v="1088.7"/>
    <n v="1100.8399999999999"/>
    <x v="239"/>
    <n v="16252266994999.9"/>
    <m/>
    <x v="0"/>
    <x v="0"/>
  </r>
  <r>
    <x v="240"/>
    <s v="CIPLA"/>
    <s v="EQ"/>
    <n v="1088.7"/>
    <n v="1082"/>
    <n v="1104.9000000000001"/>
    <n v="1022"/>
    <n v="1050"/>
    <n v="1045.7"/>
    <n v="1062.03"/>
    <x v="240"/>
    <n v="21369628210000"/>
    <m/>
    <x v="0"/>
    <x v="0"/>
  </r>
  <r>
    <x v="241"/>
    <s v="CIPLA"/>
    <s v="EQ"/>
    <n v="1045.7"/>
    <n v="1025"/>
    <n v="1044"/>
    <n v="1001"/>
    <n v="1028.5"/>
    <n v="1028.45"/>
    <n v="1021.98"/>
    <x v="241"/>
    <n v="11700044715000"/>
    <m/>
    <x v="0"/>
    <x v="0"/>
  </r>
  <r>
    <x v="242"/>
    <s v="CIPLA"/>
    <s v="EQ"/>
    <n v="1028.45"/>
    <n v="1034"/>
    <n v="1049.5"/>
    <n v="995"/>
    <n v="1005"/>
    <n v="1001.1"/>
    <n v="1010.15"/>
    <x v="242"/>
    <n v="13050725775000"/>
    <m/>
    <x v="0"/>
    <x v="0"/>
  </r>
  <r>
    <x v="243"/>
    <s v="CIPLA"/>
    <s v="EQ"/>
    <n v="1001.1"/>
    <n v="1000"/>
    <n v="1000"/>
    <n v="965.1"/>
    <n v="976.35"/>
    <n v="975.05"/>
    <n v="983.17"/>
    <x v="243"/>
    <n v="16267156110000"/>
    <m/>
    <x v="0"/>
    <x v="0"/>
  </r>
  <r>
    <x v="244"/>
    <s v="CIPLA"/>
    <s v="EQ"/>
    <n v="975.05"/>
    <n v="963"/>
    <n v="999"/>
    <n v="941"/>
    <n v="994.05"/>
    <n v="989.25"/>
    <n v="974.22"/>
    <x v="244"/>
    <n v="15516708180000"/>
    <m/>
    <x v="0"/>
    <x v="0"/>
  </r>
  <r>
    <x v="245"/>
    <s v="CIPLA"/>
    <s v="EQ"/>
    <n v="989.25"/>
    <n v="995.2"/>
    <n v="1009"/>
    <n v="955"/>
    <n v="958"/>
    <n v="960.95"/>
    <n v="981.31"/>
    <x v="245"/>
    <n v="11600993785000"/>
    <m/>
    <x v="0"/>
    <x v="0"/>
  </r>
  <r>
    <x v="246"/>
    <s v="CIPLA"/>
    <s v="EQ"/>
    <n v="960.95"/>
    <n v="970"/>
    <n v="982.5"/>
    <n v="930.1"/>
    <n v="933.1"/>
    <n v="935.15"/>
    <n v="949.14"/>
    <x v="246"/>
    <n v="12919807805000"/>
    <m/>
    <x v="0"/>
    <x v="0"/>
  </r>
  <r>
    <x v="247"/>
    <s v="CIPLA"/>
    <s v="EQ"/>
    <n v="935.15"/>
    <n v="924"/>
    <n v="967"/>
    <n v="885"/>
    <n v="923"/>
    <n v="911.4"/>
    <n v="927.59"/>
    <x v="247"/>
    <n v="13270876220000"/>
    <m/>
    <x v="0"/>
    <x v="0"/>
  </r>
  <r>
    <x v="248"/>
    <s v="CIPLA"/>
    <s v="EQ"/>
    <n v="911.4"/>
    <n v="935"/>
    <n v="1002"/>
    <n v="935"/>
    <n v="995.1"/>
    <n v="993"/>
    <n v="978.48"/>
    <x v="248"/>
    <n v="25461600685000"/>
    <m/>
    <x v="0"/>
    <x v="0"/>
  </r>
  <r>
    <x v="249"/>
    <s v="CIPLA"/>
    <s v="EQ"/>
    <n v="993"/>
    <n v="999.9"/>
    <n v="1064.7"/>
    <n v="972.3"/>
    <n v="1039.8"/>
    <n v="1043.95"/>
    <n v="1016.97"/>
    <x v="249"/>
    <n v="37619305415000"/>
    <m/>
    <x v="0"/>
    <x v="0"/>
  </r>
  <r>
    <x v="250"/>
    <s v="CIPLA"/>
    <s v="EQ"/>
    <n v="1043.95"/>
    <n v="1035"/>
    <n v="1060"/>
    <n v="1015"/>
    <n v="1024.75"/>
    <n v="1026.7"/>
    <n v="1035.26"/>
    <x v="250"/>
    <n v="15774724344999.9"/>
    <m/>
    <x v="0"/>
    <x v="0"/>
  </r>
  <r>
    <x v="251"/>
    <s v="CIPLA"/>
    <s v="EQ"/>
    <n v="1026.7"/>
    <n v="1021.5"/>
    <n v="1054"/>
    <n v="1021.5"/>
    <n v="1036"/>
    <n v="1040.95"/>
    <n v="1039.53"/>
    <x v="251"/>
    <n v="16799130930000"/>
    <m/>
    <x v="0"/>
    <x v="0"/>
  </r>
  <r>
    <x v="252"/>
    <s v="CIPLA"/>
    <s v="EQ"/>
    <n v="1040.95"/>
    <n v="1035"/>
    <n v="1085"/>
    <n v="960"/>
    <n v="1081.25"/>
    <n v="1066.55"/>
    <n v="1044.83"/>
    <x v="252"/>
    <n v="39159934865000"/>
    <m/>
    <x v="0"/>
    <x v="0"/>
  </r>
  <r>
    <x v="253"/>
    <s v="CIPLA"/>
    <s v="EQ"/>
    <n v="1066.55"/>
    <n v="1087.75"/>
    <n v="1117"/>
    <n v="1041.0999999999999"/>
    <n v="1051"/>
    <n v="1052.6500000000001"/>
    <n v="1083.32"/>
    <x v="253"/>
    <n v="32308624650000"/>
    <m/>
    <x v="0"/>
    <x v="0"/>
  </r>
  <r>
    <x v="254"/>
    <s v="CIPLA"/>
    <s v="EQ"/>
    <n v="1052.6500000000001"/>
    <n v="1058"/>
    <n v="1092"/>
    <n v="1052"/>
    <n v="1070"/>
    <n v="1074.8"/>
    <n v="1074.8699999999999"/>
    <x v="254"/>
    <n v="16956755835000"/>
    <m/>
    <x v="0"/>
    <x v="0"/>
  </r>
  <r>
    <x v="255"/>
    <s v="CIPLA"/>
    <s v="EQ"/>
    <n v="1074.8"/>
    <n v="1070"/>
    <n v="1160.7"/>
    <n v="1060"/>
    <n v="1108"/>
    <n v="1104.5999999999999"/>
    <n v="1108.3800000000001"/>
    <x v="255"/>
    <n v="41945752095000"/>
    <m/>
    <x v="0"/>
    <x v="0"/>
  </r>
  <r>
    <x v="256"/>
    <s v="CIPLA"/>
    <s v="EQ"/>
    <n v="1104.5999999999999"/>
    <n v="1101.2"/>
    <n v="1124"/>
    <n v="1082.5"/>
    <n v="1104"/>
    <n v="1097.6500000000001"/>
    <n v="1099.5899999999999"/>
    <x v="256"/>
    <n v="19514492840000"/>
    <m/>
    <x v="0"/>
    <x v="0"/>
  </r>
  <r>
    <x v="257"/>
    <s v="CIPLA"/>
    <s v="EQ"/>
    <n v="1097.6500000000001"/>
    <n v="1119"/>
    <n v="1119"/>
    <n v="1071.0999999999999"/>
    <n v="1083"/>
    <n v="1077.8499999999999"/>
    <n v="1087.43"/>
    <x v="257"/>
    <n v="14344421690000"/>
    <m/>
    <x v="0"/>
    <x v="0"/>
  </r>
  <r>
    <x v="258"/>
    <s v="CIPLA"/>
    <s v="EQ"/>
    <n v="1077.8499999999999"/>
    <n v="1089"/>
    <n v="1102"/>
    <n v="1076.05"/>
    <n v="1089.5"/>
    <n v="1088.0999999999999"/>
    <n v="1092.3399999999999"/>
    <x v="258"/>
    <n v="16027455780000"/>
    <m/>
    <x v="0"/>
    <x v="0"/>
  </r>
  <r>
    <x v="259"/>
    <s v="CIPLA"/>
    <s v="EQ"/>
    <n v="1088.0999999999999"/>
    <n v="1096"/>
    <n v="1101.0999999999999"/>
    <n v="1052"/>
    <n v="1060"/>
    <n v="1071.8499999999999"/>
    <n v="1083.3399999999999"/>
    <x v="259"/>
    <n v="20912765005000"/>
    <m/>
    <x v="0"/>
    <x v="0"/>
  </r>
  <r>
    <x v="260"/>
    <s v="CIPLA"/>
    <s v="EQ"/>
    <n v="1071.8499999999999"/>
    <n v="1067"/>
    <n v="1091.95"/>
    <n v="1030"/>
    <n v="1089"/>
    <n v="1085"/>
    <n v="1066.92"/>
    <x v="260"/>
    <n v="11218676315000"/>
    <m/>
    <x v="0"/>
    <x v="0"/>
  </r>
  <r>
    <x v="261"/>
    <s v="CIPLA"/>
    <s v="EQ"/>
    <n v="1085"/>
    <n v="1090"/>
    <n v="1098"/>
    <n v="1074.05"/>
    <n v="1082"/>
    <n v="1079.2"/>
    <n v="1085.5"/>
    <x v="261"/>
    <n v="10698901995000"/>
    <m/>
    <x v="0"/>
    <x v="0"/>
  </r>
  <r>
    <x v="262"/>
    <s v="CIPLA"/>
    <s v="EQ"/>
    <n v="1079.2"/>
    <n v="1085"/>
    <n v="1094"/>
    <n v="1064"/>
    <n v="1074"/>
    <n v="1074.3499999999999"/>
    <n v="1075.95"/>
    <x v="262"/>
    <n v="5969252490000"/>
    <m/>
    <x v="0"/>
    <x v="0"/>
  </r>
  <r>
    <x v="263"/>
    <s v="CIPLA"/>
    <s v="EQ"/>
    <n v="1074.3499999999999"/>
    <n v="1072.55"/>
    <n v="1080"/>
    <n v="1070"/>
    <n v="1078.5"/>
    <n v="1076.6500000000001"/>
    <n v="1075.79"/>
    <x v="263"/>
    <n v="2743473370000"/>
    <m/>
    <x v="0"/>
    <x v="0"/>
  </r>
  <r>
    <x v="264"/>
    <s v="CIPLA"/>
    <s v="EQ"/>
    <n v="1076.6500000000001"/>
    <n v="1082"/>
    <n v="1090"/>
    <n v="1075"/>
    <n v="1084.9000000000001"/>
    <n v="1079.5999999999999"/>
    <n v="1082.3699999999999"/>
    <x v="264"/>
    <n v="9940070695000"/>
    <m/>
    <x v="0"/>
    <x v="0"/>
  </r>
  <r>
    <x v="265"/>
    <s v="CIPLA"/>
    <s v="EQ"/>
    <n v="1079.5999999999999"/>
    <n v="1085"/>
    <n v="1125"/>
    <n v="1085"/>
    <n v="1095"/>
    <n v="1093.3499999999999"/>
    <n v="1104.3699999999999"/>
    <x v="265"/>
    <n v="16440486240000"/>
    <m/>
    <x v="0"/>
    <x v="0"/>
  </r>
  <r>
    <x v="266"/>
    <s v="CIPLA"/>
    <s v="EQ"/>
    <n v="1093.3499999999999"/>
    <n v="1098"/>
    <n v="1111"/>
    <n v="1085.2"/>
    <n v="1095"/>
    <n v="1099.05"/>
    <n v="1096.8800000000001"/>
    <x v="266"/>
    <n v="13667174094999.9"/>
    <m/>
    <x v="0"/>
    <x v="0"/>
  </r>
  <r>
    <x v="267"/>
    <s v="CIPLA"/>
    <s v="EQ"/>
    <n v="1099.05"/>
    <n v="1106"/>
    <n v="1109.5"/>
    <n v="1091"/>
    <n v="1102"/>
    <n v="1096.5999999999999"/>
    <n v="1096.29"/>
    <x v="267"/>
    <n v="6852018434999.9902"/>
    <m/>
    <x v="0"/>
    <x v="0"/>
  </r>
  <r>
    <x v="268"/>
    <s v="CIPLA"/>
    <s v="EQ"/>
    <n v="1096.5999999999999"/>
    <n v="1104"/>
    <n v="1104"/>
    <n v="1075"/>
    <n v="1079"/>
    <n v="1082.9000000000001"/>
    <n v="1084.92"/>
    <x v="268"/>
    <n v="10484890040000"/>
    <m/>
    <x v="0"/>
    <x v="0"/>
  </r>
  <r>
    <x v="269"/>
    <s v="CIPLA"/>
    <s v="EQ"/>
    <n v="1082.9000000000001"/>
    <n v="1070"/>
    <n v="1075"/>
    <n v="1035"/>
    <n v="1061"/>
    <n v="1063.3499999999999"/>
    <n v="1061.7"/>
    <x v="269"/>
    <n v="6519891945000"/>
    <m/>
    <x v="0"/>
    <x v="0"/>
  </r>
  <r>
    <x v="270"/>
    <s v="CIPLA"/>
    <s v="EQ"/>
    <n v="1063.3499999999999"/>
    <n v="1069"/>
    <n v="1102"/>
    <n v="1062"/>
    <n v="1097"/>
    <n v="1093.0999999999999"/>
    <n v="1084.25"/>
    <x v="270"/>
    <n v="11929637660000"/>
    <m/>
    <x v="0"/>
    <x v="0"/>
  </r>
  <r>
    <x v="271"/>
    <s v="CIPLA"/>
    <s v="EQ"/>
    <n v="1093.0999999999999"/>
    <n v="1121"/>
    <n v="1150"/>
    <n v="1120"/>
    <n v="1125"/>
    <n v="1124.8499999999999"/>
    <n v="1133.49"/>
    <x v="271"/>
    <n v="27796400600000"/>
    <m/>
    <x v="0"/>
    <x v="0"/>
  </r>
  <r>
    <x v="272"/>
    <s v="CIPLA"/>
    <s v="EQ"/>
    <n v="1124.8499999999999"/>
    <n v="1126"/>
    <n v="1138.9000000000001"/>
    <n v="1110"/>
    <n v="1116"/>
    <n v="1120.8499999999999"/>
    <n v="1123.3800000000001"/>
    <x v="272"/>
    <n v="18287987180000"/>
    <m/>
    <x v="0"/>
    <x v="0"/>
  </r>
  <r>
    <x v="273"/>
    <s v="CIPLA"/>
    <s v="EQ"/>
    <n v="1120.8499999999999"/>
    <n v="1124"/>
    <n v="1163"/>
    <n v="1112.0999999999999"/>
    <n v="1159"/>
    <n v="1155.05"/>
    <n v="1144.46"/>
    <x v="273"/>
    <n v="29436690560000"/>
    <m/>
    <x v="0"/>
    <x v="0"/>
  </r>
  <r>
    <x v="274"/>
    <s v="CIPLA"/>
    <s v="EQ"/>
    <n v="1155.05"/>
    <n v="1158"/>
    <n v="1183.6500000000001"/>
    <n v="1154"/>
    <n v="1168.45"/>
    <n v="1164.75"/>
    <n v="1170.79"/>
    <x v="274"/>
    <n v="21756247900000"/>
    <m/>
    <x v="0"/>
    <x v="0"/>
  </r>
  <r>
    <x v="275"/>
    <s v="CIPLA"/>
    <s v="EQ"/>
    <n v="1164.75"/>
    <n v="1173"/>
    <n v="1179"/>
    <n v="1158.0999999999999"/>
    <n v="1176"/>
    <n v="1174.4000000000001"/>
    <n v="1169.31"/>
    <x v="275"/>
    <n v="16470824565000"/>
    <m/>
    <x v="0"/>
    <x v="0"/>
  </r>
  <r>
    <x v="276"/>
    <s v="CIPLA"/>
    <s v="EQ"/>
    <n v="1174.4000000000001"/>
    <n v="1190"/>
    <n v="1195"/>
    <n v="1168.05"/>
    <n v="1171"/>
    <n v="1172.55"/>
    <n v="1179.78"/>
    <x v="276"/>
    <n v="17979477920000"/>
    <m/>
    <x v="0"/>
    <x v="0"/>
  </r>
  <r>
    <x v="277"/>
    <s v="CIPLA"/>
    <s v="EQ"/>
    <n v="1172.55"/>
    <n v="1175"/>
    <n v="1178"/>
    <n v="1161"/>
    <n v="1172"/>
    <n v="1169.6500000000001"/>
    <n v="1169.21"/>
    <x v="277"/>
    <n v="6047844930000"/>
    <m/>
    <x v="0"/>
    <x v="0"/>
  </r>
  <r>
    <x v="278"/>
    <s v="CIPLA"/>
    <s v="EQ"/>
    <n v="1169.6500000000001"/>
    <n v="1162"/>
    <n v="1199"/>
    <n v="1160.0999999999999"/>
    <n v="1176"/>
    <n v="1175.1500000000001"/>
    <n v="1177.23"/>
    <x v="278"/>
    <n v="18165740090000"/>
    <m/>
    <x v="0"/>
    <x v="0"/>
  </r>
  <r>
    <x v="279"/>
    <s v="CIPLA"/>
    <s v="EQ"/>
    <n v="1175.1500000000001"/>
    <n v="1183"/>
    <n v="1195.9000000000001"/>
    <n v="1171"/>
    <n v="1190"/>
    <n v="1190.9000000000001"/>
    <n v="1187.32"/>
    <x v="279"/>
    <n v="14027234640000"/>
    <m/>
    <x v="0"/>
    <x v="0"/>
  </r>
  <r>
    <x v="280"/>
    <s v="CIPLA"/>
    <s v="EQ"/>
    <n v="1190.9000000000001"/>
    <n v="1194.4000000000001"/>
    <n v="1219.95"/>
    <n v="1193"/>
    <n v="1202"/>
    <n v="1201.5"/>
    <n v="1207.76"/>
    <x v="280"/>
    <n v="19735485560000"/>
    <m/>
    <x v="0"/>
    <x v="0"/>
  </r>
  <r>
    <x v="281"/>
    <s v="CIPLA"/>
    <s v="EQ"/>
    <n v="1201.5"/>
    <n v="1199"/>
    <n v="1205"/>
    <n v="1176.7"/>
    <n v="1194"/>
    <n v="1192.9000000000001"/>
    <n v="1193.23"/>
    <x v="281"/>
    <n v="14225730740000"/>
    <m/>
    <x v="0"/>
    <x v="0"/>
  </r>
  <r>
    <x v="282"/>
    <s v="CIPLA"/>
    <s v="EQ"/>
    <n v="1192.9000000000001"/>
    <n v="1199.9000000000001"/>
    <n v="1201"/>
    <n v="1186"/>
    <n v="1190.0999999999999"/>
    <n v="1190.55"/>
    <n v="1192.93"/>
    <x v="282"/>
    <n v="5342069785000"/>
    <m/>
    <x v="0"/>
    <x v="0"/>
  </r>
  <r>
    <x v="283"/>
    <s v="CIPLA"/>
    <s v="EQ"/>
    <n v="1190.55"/>
    <n v="1199.95"/>
    <n v="1203.9000000000001"/>
    <n v="1171.3"/>
    <n v="1178.05"/>
    <n v="1177.8499999999999"/>
    <n v="1183.6099999999999"/>
    <x v="283"/>
    <n v="7994120840000"/>
    <m/>
    <x v="0"/>
    <x v="0"/>
  </r>
  <r>
    <x v="284"/>
    <s v="CIPLA"/>
    <s v="EQ"/>
    <n v="1177.8499999999999"/>
    <n v="1178"/>
    <n v="1182"/>
    <n v="1148"/>
    <n v="1161.0999999999999"/>
    <n v="1162.95"/>
    <n v="1163.94"/>
    <x v="284"/>
    <n v="6350121005000"/>
    <m/>
    <x v="0"/>
    <x v="0"/>
  </r>
  <r>
    <x v="285"/>
    <s v="CIPLA"/>
    <s v="EQ"/>
    <n v="1162.95"/>
    <n v="1170"/>
    <n v="1170"/>
    <n v="1155"/>
    <n v="1160"/>
    <n v="1156.55"/>
    <n v="1162.4000000000001"/>
    <x v="285"/>
    <n v="7904769640000"/>
    <m/>
    <x v="0"/>
    <x v="0"/>
  </r>
  <r>
    <x v="286"/>
    <s v="CIPLA"/>
    <s v="EQ"/>
    <n v="1156.55"/>
    <n v="1151.25"/>
    <n v="1163"/>
    <n v="1122.5"/>
    <n v="1126"/>
    <n v="1126.5999999999999"/>
    <n v="1136.03"/>
    <x v="286"/>
    <n v="9749763855000"/>
    <m/>
    <x v="0"/>
    <x v="0"/>
  </r>
  <r>
    <x v="287"/>
    <s v="CIPLA"/>
    <s v="EQ"/>
    <n v="1126.5999999999999"/>
    <n v="1112"/>
    <n v="1130"/>
    <n v="1075"/>
    <n v="1108.8"/>
    <n v="1105"/>
    <n v="1098.1199999999999"/>
    <x v="287"/>
    <n v="12060797220000"/>
    <m/>
    <x v="0"/>
    <x v="0"/>
  </r>
  <r>
    <x v="288"/>
    <s v="CIPLA"/>
    <s v="EQ"/>
    <n v="1105"/>
    <n v="1115"/>
    <n v="1116"/>
    <n v="1023"/>
    <n v="1051"/>
    <n v="1059.3499999999999"/>
    <n v="1073.93"/>
    <x v="288"/>
    <n v="16623392730000"/>
    <m/>
    <x v="0"/>
    <x v="0"/>
  </r>
  <r>
    <x v="289"/>
    <s v="CIPLA"/>
    <s v="EQ"/>
    <n v="1059.3499999999999"/>
    <n v="1042.0999999999999"/>
    <n v="1072"/>
    <n v="991"/>
    <n v="1035"/>
    <n v="1025.0999999999999"/>
    <n v="1019.97"/>
    <x v="289"/>
    <n v="11536566950000"/>
    <m/>
    <x v="0"/>
    <x v="0"/>
  </r>
  <r>
    <x v="290"/>
    <s v="CIPLA"/>
    <s v="EQ"/>
    <n v="1025.0999999999999"/>
    <n v="1038.5"/>
    <n v="1065"/>
    <n v="1006.5"/>
    <n v="1019"/>
    <n v="1021.3"/>
    <n v="1034.67"/>
    <x v="290"/>
    <n v="16724736219999.9"/>
    <m/>
    <x v="0"/>
    <x v="0"/>
  </r>
  <r>
    <x v="291"/>
    <s v="CIPLA"/>
    <s v="EQ"/>
    <n v="1021.3"/>
    <n v="1017.95"/>
    <n v="1075"/>
    <n v="987"/>
    <n v="1012.05"/>
    <n v="1006.8"/>
    <n v="1034.05"/>
    <x v="291"/>
    <n v="20187211220000"/>
    <m/>
    <x v="0"/>
    <x v="0"/>
  </r>
  <r>
    <x v="292"/>
    <s v="CIPLA"/>
    <s v="EQ"/>
    <n v="1006.8"/>
    <n v="1029"/>
    <n v="1077"/>
    <n v="1029"/>
    <n v="1063"/>
    <n v="1064.2"/>
    <n v="1060.68"/>
    <x v="292"/>
    <n v="17879773215000"/>
    <m/>
    <x v="0"/>
    <x v="0"/>
  </r>
  <r>
    <x v="293"/>
    <s v="CIPLA"/>
    <s v="EQ"/>
    <n v="1064.2"/>
    <n v="1080"/>
    <n v="1090"/>
    <n v="1035.05"/>
    <n v="1050.0999999999999"/>
    <n v="1050.8"/>
    <n v="1059.18"/>
    <x v="293"/>
    <n v="8549847070000"/>
    <m/>
    <x v="0"/>
    <x v="0"/>
  </r>
  <r>
    <x v="294"/>
    <s v="CIPLA"/>
    <s v="EQ"/>
    <n v="1050.8"/>
    <n v="1049.95"/>
    <n v="1059.8499999999999"/>
    <n v="1006.05"/>
    <n v="1014"/>
    <n v="1015.5"/>
    <n v="1027.67"/>
    <x v="294"/>
    <n v="12893495050000"/>
    <m/>
    <x v="0"/>
    <x v="0"/>
  </r>
  <r>
    <x v="295"/>
    <s v="CIPLA"/>
    <s v="EQ"/>
    <n v="1015.5"/>
    <n v="1037"/>
    <n v="1054"/>
    <n v="1015"/>
    <n v="1018"/>
    <n v="1019.8"/>
    <n v="1028.06"/>
    <x v="295"/>
    <n v="8410172090000"/>
    <m/>
    <x v="0"/>
    <x v="0"/>
  </r>
  <r>
    <x v="296"/>
    <s v="CIPLA"/>
    <s v="EQ"/>
    <n v="1019.8"/>
    <n v="1027.0999999999999"/>
    <n v="1035"/>
    <n v="1018.15"/>
    <n v="1025"/>
    <n v="1025.8499999999999"/>
    <n v="1025.8800000000001"/>
    <x v="296"/>
    <n v="5093178655000"/>
    <m/>
    <x v="0"/>
    <x v="0"/>
  </r>
  <r>
    <x v="297"/>
    <s v="CIPLA"/>
    <s v="EQ"/>
    <n v="1025.8499999999999"/>
    <n v="1024"/>
    <n v="1024"/>
    <n v="950.15"/>
    <n v="1000"/>
    <n v="998.85"/>
    <n v="997.41"/>
    <x v="297"/>
    <n v="7901569690000"/>
    <m/>
    <x v="0"/>
    <x v="0"/>
  </r>
  <r>
    <x v="298"/>
    <s v="CIPLA"/>
    <s v="EQ"/>
    <n v="998.85"/>
    <n v="999.95"/>
    <n v="999.95"/>
    <n v="950"/>
    <n v="965"/>
    <n v="962.7"/>
    <n v="968.76"/>
    <x v="298"/>
    <n v="14342040419999.9"/>
    <m/>
    <x v="0"/>
    <x v="0"/>
  </r>
  <r>
    <x v="299"/>
    <s v="CIPLA"/>
    <s v="EQ"/>
    <n v="962.7"/>
    <n v="887"/>
    <n v="970.95"/>
    <n v="885.7"/>
    <n v="940"/>
    <n v="928.45"/>
    <n v="929.96"/>
    <x v="299"/>
    <n v="10973656915000"/>
    <m/>
    <x v="0"/>
    <x v="0"/>
  </r>
  <r>
    <x v="300"/>
    <s v="CIPLA"/>
    <s v="EQ"/>
    <n v="928.45"/>
    <n v="920"/>
    <n v="980"/>
    <n v="920"/>
    <n v="972"/>
    <n v="973.15"/>
    <n v="956.97"/>
    <x v="300"/>
    <n v="5713809600000"/>
    <m/>
    <x v="0"/>
    <x v="0"/>
  </r>
  <r>
    <x v="301"/>
    <s v="CIPLA"/>
    <s v="EQ"/>
    <n v="973.15"/>
    <n v="950"/>
    <n v="1007.9"/>
    <n v="940"/>
    <n v="1007.9"/>
    <n v="1001.8"/>
    <n v="997.55"/>
    <x v="301"/>
    <n v="11387861440000"/>
    <m/>
    <x v="0"/>
    <x v="0"/>
  </r>
  <r>
    <x v="302"/>
    <s v="CIPLA"/>
    <s v="EQ"/>
    <n v="1001.8"/>
    <n v="991"/>
    <n v="1019"/>
    <n v="950"/>
    <n v="968.9"/>
    <n v="965.8"/>
    <n v="972.5"/>
    <x v="302"/>
    <n v="8884119520000"/>
    <m/>
    <x v="0"/>
    <x v="0"/>
  </r>
  <r>
    <x v="303"/>
    <s v="CIPLA"/>
    <s v="EQ"/>
    <n v="965.8"/>
    <n v="960"/>
    <n v="963.85"/>
    <n v="920.05"/>
    <n v="949.55"/>
    <n v="944.6"/>
    <n v="939.43"/>
    <x v="303"/>
    <n v="3816238125000"/>
    <m/>
    <x v="0"/>
    <x v="0"/>
  </r>
  <r>
    <x v="304"/>
    <s v="CIPLA"/>
    <s v="EQ"/>
    <n v="944.6"/>
    <n v="960"/>
    <n v="973"/>
    <n v="930"/>
    <n v="964.1"/>
    <n v="963.1"/>
    <n v="948.33"/>
    <x v="304"/>
    <n v="5138829290000"/>
    <m/>
    <x v="0"/>
    <x v="0"/>
  </r>
  <r>
    <x v="305"/>
    <s v="CIPLA"/>
    <s v="EQ"/>
    <n v="963.1"/>
    <n v="942"/>
    <n v="998.9"/>
    <n v="940"/>
    <n v="989.95"/>
    <n v="989.8"/>
    <n v="981.2"/>
    <x v="305"/>
    <n v="4573748295000"/>
    <m/>
    <x v="0"/>
    <x v="0"/>
  </r>
  <r>
    <x v="306"/>
    <s v="CIPLA"/>
    <s v="EQ"/>
    <n v="989.8"/>
    <n v="990"/>
    <n v="996.5"/>
    <n v="971.1"/>
    <n v="993"/>
    <n v="994.85"/>
    <n v="991.03"/>
    <x v="306"/>
    <n v="5120451145000"/>
    <m/>
    <x v="0"/>
    <x v="0"/>
  </r>
  <r>
    <x v="307"/>
    <s v="CIPLA"/>
    <s v="EQ"/>
    <n v="994.85"/>
    <n v="995"/>
    <n v="1000"/>
    <n v="967.1"/>
    <n v="999.5"/>
    <n v="994.25"/>
    <n v="981.96"/>
    <x v="307"/>
    <n v="7576597570000"/>
    <m/>
    <x v="0"/>
    <x v="0"/>
  </r>
  <r>
    <x v="308"/>
    <s v="CIPLA"/>
    <s v="EQ"/>
    <n v="994.25"/>
    <n v="1009"/>
    <n v="1009"/>
    <n v="975.4"/>
    <n v="990"/>
    <n v="986.3"/>
    <n v="988.44"/>
    <x v="308"/>
    <n v="1904717130000"/>
    <m/>
    <x v="0"/>
    <x v="0"/>
  </r>
  <r>
    <x v="309"/>
    <s v="CIPLA"/>
    <s v="EQ"/>
    <n v="986.3"/>
    <n v="994"/>
    <n v="1005"/>
    <n v="984"/>
    <n v="999.5"/>
    <n v="999.7"/>
    <n v="993.68"/>
    <x v="309"/>
    <n v="4221066495000"/>
    <m/>
    <x v="0"/>
    <x v="0"/>
  </r>
  <r>
    <x v="310"/>
    <s v="CIPLA"/>
    <s v="EQ"/>
    <n v="999.7"/>
    <n v="1010"/>
    <n v="1050"/>
    <n v="1000.05"/>
    <n v="1037.55"/>
    <n v="1041"/>
    <n v="1032.3499999999999"/>
    <x v="310"/>
    <n v="3859344910000"/>
    <m/>
    <x v="0"/>
    <x v="0"/>
  </r>
  <r>
    <x v="311"/>
    <s v="CIPLA"/>
    <s v="EQ"/>
    <n v="1041"/>
    <n v="1027.0999999999999"/>
    <n v="1038"/>
    <n v="1010.1"/>
    <n v="1011.05"/>
    <n v="1022.1"/>
    <n v="1028.8599999999999"/>
    <x v="311"/>
    <n v="2903134945000"/>
    <m/>
    <x v="0"/>
    <x v="0"/>
  </r>
  <r>
    <x v="312"/>
    <s v="CIPLA"/>
    <s v="EQ"/>
    <n v="1022.1"/>
    <n v="1010.05"/>
    <n v="1010.05"/>
    <n v="983.1"/>
    <n v="1000"/>
    <n v="998.1"/>
    <n v="993.04"/>
    <x v="312"/>
    <n v="4044252860000"/>
    <m/>
    <x v="0"/>
    <x v="0"/>
  </r>
  <r>
    <x v="313"/>
    <s v="CIPLA"/>
    <s v="EQ"/>
    <n v="998.1"/>
    <n v="981"/>
    <n v="982.9"/>
    <n v="940.05"/>
    <n v="966.2"/>
    <n v="969.9"/>
    <n v="966.25"/>
    <x v="313"/>
    <n v="2947631080000"/>
    <m/>
    <x v="0"/>
    <x v="0"/>
  </r>
  <r>
    <x v="314"/>
    <s v="CIPLA"/>
    <s v="EQ"/>
    <n v="969.9"/>
    <n v="960"/>
    <n v="1019"/>
    <n v="950"/>
    <n v="1001.05"/>
    <n v="1008.15"/>
    <n v="986.69"/>
    <x v="314"/>
    <n v="3503838970000"/>
    <m/>
    <x v="0"/>
    <x v="0"/>
  </r>
  <r>
    <x v="315"/>
    <s v="CIPLA"/>
    <s v="EQ"/>
    <n v="1008.15"/>
    <n v="995"/>
    <n v="1023"/>
    <n v="985"/>
    <n v="999"/>
    <n v="1005.5"/>
    <n v="1005.59"/>
    <x v="315"/>
    <n v="2735315550000"/>
    <m/>
    <x v="0"/>
    <x v="0"/>
  </r>
  <r>
    <x v="316"/>
    <s v="CIPLA"/>
    <s v="EQ"/>
    <n v="1005.5"/>
    <n v="1020"/>
    <n v="1034.75"/>
    <n v="978.5"/>
    <n v="1015"/>
    <n v="1014.35"/>
    <n v="1003.09"/>
    <x v="316"/>
    <n v="5690505130000"/>
    <m/>
    <x v="0"/>
    <x v="0"/>
  </r>
  <r>
    <x v="317"/>
    <s v="CIPLA"/>
    <s v="EQ"/>
    <n v="1014.35"/>
    <n v="1002"/>
    <n v="1008"/>
    <n v="973.05"/>
    <n v="988.25"/>
    <n v="989.95"/>
    <n v="985.91"/>
    <x v="317"/>
    <n v="4298961160000"/>
    <m/>
    <x v="0"/>
    <x v="0"/>
  </r>
  <r>
    <x v="318"/>
    <s v="CIPLA"/>
    <s v="EQ"/>
    <n v="989.95"/>
    <n v="999.8"/>
    <n v="999.8"/>
    <n v="974.5"/>
    <n v="995"/>
    <n v="993.45"/>
    <n v="986.81"/>
    <x v="318"/>
    <n v="3470988940000"/>
    <m/>
    <x v="0"/>
    <x v="0"/>
  </r>
  <r>
    <x v="319"/>
    <s v="CIPLA"/>
    <s v="EQ"/>
    <n v="993.45"/>
    <n v="986"/>
    <n v="992"/>
    <n v="908.15"/>
    <n v="912"/>
    <n v="916.45"/>
    <n v="937.24"/>
    <x v="319"/>
    <n v="6354569280000"/>
    <m/>
    <x v="0"/>
    <x v="0"/>
  </r>
  <r>
    <x v="320"/>
    <s v="CIPLA"/>
    <s v="EQ"/>
    <n v="916.45"/>
    <n v="880"/>
    <n v="940"/>
    <n v="845.55"/>
    <n v="919.75"/>
    <n v="912.25"/>
    <n v="901.12"/>
    <x v="320"/>
    <n v="7110804434999.9902"/>
    <m/>
    <x v="0"/>
    <x v="0"/>
  </r>
  <r>
    <x v="321"/>
    <s v="CIPLA"/>
    <s v="EQ"/>
    <n v="912.25"/>
    <n v="877"/>
    <n v="937.9"/>
    <n v="877"/>
    <n v="925"/>
    <n v="920.8"/>
    <n v="914.9"/>
    <x v="321"/>
    <n v="2547540370000"/>
    <m/>
    <x v="0"/>
    <x v="0"/>
  </r>
  <r>
    <x v="322"/>
    <s v="CIPLA"/>
    <s v="EQ"/>
    <n v="920.8"/>
    <n v="914"/>
    <n v="985"/>
    <n v="914"/>
    <n v="982"/>
    <n v="974.5"/>
    <n v="957.52"/>
    <x v="322"/>
    <n v="5396087465000"/>
    <m/>
    <x v="0"/>
    <x v="0"/>
  </r>
  <r>
    <x v="323"/>
    <s v="CIPLA"/>
    <s v="EQ"/>
    <n v="974.5"/>
    <n v="985"/>
    <n v="1016.75"/>
    <n v="970"/>
    <n v="1007"/>
    <n v="1010.3"/>
    <n v="997.18"/>
    <x v="323"/>
    <n v="5130786400000"/>
    <m/>
    <x v="0"/>
    <x v="0"/>
  </r>
  <r>
    <x v="324"/>
    <s v="CIPLA"/>
    <s v="EQ"/>
    <n v="1010.3"/>
    <n v="1024"/>
    <n v="1074.9000000000001"/>
    <n v="977"/>
    <n v="1017.55"/>
    <n v="1018.35"/>
    <n v="1020.98"/>
    <x v="324"/>
    <n v="24700262115000"/>
    <m/>
    <x v="0"/>
    <x v="0"/>
  </r>
  <r>
    <x v="325"/>
    <s v="CIPLA"/>
    <s v="EQ"/>
    <n v="1018.35"/>
    <n v="1030"/>
    <n v="1120"/>
    <n v="1010"/>
    <n v="1114"/>
    <n v="1109.5999999999999"/>
    <n v="1075.92"/>
    <x v="325"/>
    <n v="36028973670000"/>
    <m/>
    <x v="0"/>
    <x v="0"/>
  </r>
  <r>
    <x v="326"/>
    <s v="CIPLA"/>
    <s v="EQ"/>
    <n v="1109.5999999999999"/>
    <n v="1119.4000000000001"/>
    <n v="1143"/>
    <n v="1090"/>
    <n v="1091.3499999999999"/>
    <n v="1099.3"/>
    <n v="1107.08"/>
    <x v="326"/>
    <n v="19765354130000"/>
    <m/>
    <x v="0"/>
    <x v="0"/>
  </r>
  <r>
    <x v="327"/>
    <s v="CIPLA"/>
    <s v="EQ"/>
    <n v="1099.3"/>
    <n v="1085"/>
    <n v="1187.25"/>
    <n v="1080.05"/>
    <n v="1160"/>
    <n v="1170.3"/>
    <n v="1149.74"/>
    <x v="327"/>
    <n v="18374530160000"/>
    <m/>
    <x v="0"/>
    <x v="0"/>
  </r>
  <r>
    <x v="328"/>
    <s v="CIPLA"/>
    <s v="EQ"/>
    <n v="1170.3"/>
    <n v="1140"/>
    <n v="1168"/>
    <n v="1115"/>
    <n v="1121.05"/>
    <n v="1123.5999999999999"/>
    <n v="1137.44"/>
    <x v="328"/>
    <n v="5053633575000"/>
    <m/>
    <x v="0"/>
    <x v="0"/>
  </r>
  <r>
    <x v="329"/>
    <s v="CIPLA"/>
    <s v="EQ"/>
    <n v="1123.5999999999999"/>
    <n v="1149.95"/>
    <n v="1150"/>
    <n v="1080.5"/>
    <n v="1090"/>
    <n v="1093.7"/>
    <n v="1107.29"/>
    <x v="329"/>
    <n v="4481531540000"/>
    <m/>
    <x v="0"/>
    <x v="0"/>
  </r>
  <r>
    <x v="330"/>
    <s v="CIPLA"/>
    <s v="EQ"/>
    <n v="1093.7"/>
    <n v="1075"/>
    <n v="1134"/>
    <n v="1006.2"/>
    <n v="1110"/>
    <n v="1114.45"/>
    <n v="1063.74"/>
    <x v="330"/>
    <n v="17704282960000"/>
    <m/>
    <x v="0"/>
    <x v="0"/>
  </r>
  <r>
    <x v="331"/>
    <s v="CIPLA"/>
    <s v="EQ"/>
    <n v="1114.45"/>
    <n v="1071"/>
    <n v="1160"/>
    <n v="1071"/>
    <n v="1140"/>
    <n v="1148.4000000000001"/>
    <n v="1139.6099999999999"/>
    <x v="331"/>
    <n v="10437541050000"/>
    <m/>
    <x v="0"/>
    <x v="0"/>
  </r>
  <r>
    <x v="332"/>
    <s v="CIPLA"/>
    <s v="EQ"/>
    <n v="1148.4000000000001"/>
    <n v="1169"/>
    <n v="1169"/>
    <n v="1115"/>
    <n v="1125"/>
    <n v="1123.0999999999999"/>
    <n v="1132.92"/>
    <x v="332"/>
    <n v="4542423435000"/>
    <m/>
    <x v="0"/>
    <x v="0"/>
  </r>
  <r>
    <x v="333"/>
    <s v="CIPLA"/>
    <s v="EQ"/>
    <n v="1123.0999999999999"/>
    <n v="1125"/>
    <n v="1142"/>
    <n v="1075"/>
    <n v="1075.25"/>
    <n v="1081.55"/>
    <n v="1095.0999999999999"/>
    <x v="333"/>
    <n v="3937098245000"/>
    <m/>
    <x v="0"/>
    <x v="0"/>
  </r>
  <r>
    <x v="334"/>
    <s v="CIPLA"/>
    <s v="EQ"/>
    <n v="1081.55"/>
    <n v="1080"/>
    <n v="1124"/>
    <n v="1065"/>
    <n v="1110"/>
    <n v="1108.55"/>
    <n v="1106.69"/>
    <x v="334"/>
    <n v="5047067945000"/>
    <m/>
    <x v="0"/>
    <x v="0"/>
  </r>
  <r>
    <x v="335"/>
    <s v="CIPLA"/>
    <s v="EQ"/>
    <n v="1108.55"/>
    <n v="1122"/>
    <n v="1125"/>
    <n v="1080"/>
    <n v="1090.1500000000001"/>
    <n v="1094.5"/>
    <n v="1101.3399999999999"/>
    <x v="335"/>
    <n v="2558421285000"/>
    <m/>
    <x v="0"/>
    <x v="0"/>
  </r>
  <r>
    <x v="336"/>
    <s v="CIPLA"/>
    <s v="EQ"/>
    <n v="1094.5"/>
    <n v="1103.95"/>
    <n v="1103.95"/>
    <n v="1075"/>
    <n v="1088"/>
    <n v="1082.1500000000001"/>
    <n v="1087.24"/>
    <x v="336"/>
    <n v="4210317835000"/>
    <m/>
    <x v="0"/>
    <x v="0"/>
  </r>
  <r>
    <x v="337"/>
    <s v="CIPLA"/>
    <s v="EQ"/>
    <n v="1082.1500000000001"/>
    <n v="1095"/>
    <n v="1138"/>
    <n v="1090.05"/>
    <n v="1123"/>
    <n v="1130.3"/>
    <n v="1117.01"/>
    <x v="337"/>
    <n v="12959332760000"/>
    <m/>
    <x v="0"/>
    <x v="0"/>
  </r>
  <r>
    <x v="338"/>
    <s v="CIPLA"/>
    <s v="EQ"/>
    <n v="1130.3"/>
    <n v="1135.0999999999999"/>
    <n v="1140"/>
    <n v="1105.1500000000001"/>
    <n v="1112.05"/>
    <n v="1112.75"/>
    <n v="1118.57"/>
    <x v="338"/>
    <n v="6302241575000"/>
    <m/>
    <x v="0"/>
    <x v="0"/>
  </r>
  <r>
    <x v="339"/>
    <s v="CIPLA"/>
    <s v="EQ"/>
    <n v="1112.75"/>
    <n v="1109"/>
    <n v="1115"/>
    <n v="1051.0999999999999"/>
    <n v="1069.75"/>
    <n v="1064.55"/>
    <n v="1080.6400000000001"/>
    <x v="339"/>
    <n v="7757794234999.9902"/>
    <m/>
    <x v="0"/>
    <x v="0"/>
  </r>
  <r>
    <x v="340"/>
    <s v="CIPLA"/>
    <s v="EQ"/>
    <n v="1064.55"/>
    <n v="1070"/>
    <n v="1099"/>
    <n v="1060"/>
    <n v="1075"/>
    <n v="1073.3499999999999"/>
    <n v="1077.56"/>
    <x v="340"/>
    <n v="5295343805000"/>
    <m/>
    <x v="0"/>
    <x v="0"/>
  </r>
  <r>
    <x v="341"/>
    <s v="CIPLA"/>
    <s v="EQ"/>
    <n v="1073.3499999999999"/>
    <n v="1070"/>
    <n v="1089.6500000000001"/>
    <n v="1041.2"/>
    <n v="1074.8"/>
    <n v="1076.5999999999999"/>
    <n v="1069.1300000000001"/>
    <x v="341"/>
    <n v="5683397180000"/>
    <m/>
    <x v="0"/>
    <x v="0"/>
  </r>
  <r>
    <x v="342"/>
    <s v="CIPLA"/>
    <s v="EQ"/>
    <n v="1076.5999999999999"/>
    <n v="1080"/>
    <n v="1123.9000000000001"/>
    <n v="1076.25"/>
    <n v="1100"/>
    <n v="1101.9000000000001"/>
    <n v="1105"/>
    <x v="342"/>
    <n v="10571428505000"/>
    <m/>
    <x v="0"/>
    <x v="0"/>
  </r>
  <r>
    <x v="343"/>
    <s v="CIPLA"/>
    <s v="EQ"/>
    <n v="1101.9000000000001"/>
    <n v="1119"/>
    <n v="1139.7"/>
    <n v="1093.2"/>
    <n v="1125"/>
    <n v="1123.9000000000001"/>
    <n v="1123.4100000000001"/>
    <x v="343"/>
    <n v="16508558594999.9"/>
    <m/>
    <x v="0"/>
    <x v="0"/>
  </r>
  <r>
    <x v="344"/>
    <s v="CIPLA"/>
    <s v="EQ"/>
    <n v="1123.9000000000001"/>
    <n v="1132"/>
    <n v="1136"/>
    <n v="1112.6500000000001"/>
    <n v="1122"/>
    <n v="1115.75"/>
    <n v="1126.18"/>
    <x v="344"/>
    <n v="7918719984999.9902"/>
    <m/>
    <x v="0"/>
    <x v="0"/>
  </r>
  <r>
    <x v="345"/>
    <s v="CIPLA"/>
    <s v="EQ"/>
    <n v="1115.75"/>
    <n v="1122"/>
    <n v="1148"/>
    <n v="1118.05"/>
    <n v="1129.5"/>
    <n v="1128.3499999999999"/>
    <n v="1137.08"/>
    <x v="345"/>
    <n v="9036451955000"/>
    <m/>
    <x v="0"/>
    <x v="0"/>
  </r>
  <r>
    <x v="346"/>
    <s v="CIPLA"/>
    <s v="EQ"/>
    <n v="1128.3499999999999"/>
    <n v="1139"/>
    <n v="1150.45"/>
    <n v="1125"/>
    <n v="1134.6500000000001"/>
    <n v="1136.25"/>
    <n v="1138.1600000000001"/>
    <x v="346"/>
    <n v="8435143100000"/>
    <m/>
    <x v="0"/>
    <x v="0"/>
  </r>
  <r>
    <x v="347"/>
    <s v="CIPLA"/>
    <s v="EQ"/>
    <n v="1136.25"/>
    <n v="1135"/>
    <n v="1149.5"/>
    <n v="1128"/>
    <n v="1129"/>
    <n v="1129.5999999999999"/>
    <n v="1135.49"/>
    <x v="347"/>
    <n v="5213737095000"/>
    <m/>
    <x v="0"/>
    <x v="0"/>
  </r>
  <r>
    <x v="348"/>
    <s v="CIPLA"/>
    <s v="EQ"/>
    <n v="1129.5999999999999"/>
    <n v="1130"/>
    <n v="1135"/>
    <n v="1100.05"/>
    <n v="1105.0999999999999"/>
    <n v="1104.95"/>
    <n v="1114.56"/>
    <x v="348"/>
    <n v="6045617760000"/>
    <m/>
    <x v="0"/>
    <x v="0"/>
  </r>
  <r>
    <x v="349"/>
    <s v="CIPLA"/>
    <s v="EQ"/>
    <n v="1104.95"/>
    <n v="1109"/>
    <n v="1109"/>
    <n v="1016.55"/>
    <n v="1065"/>
    <n v="1071.9000000000001"/>
    <n v="1052.78"/>
    <x v="349"/>
    <n v="31838893655000"/>
    <m/>
    <x v="0"/>
    <x v="0"/>
  </r>
  <r>
    <x v="350"/>
    <s v="CIPLA"/>
    <s v="EQ"/>
    <n v="1071.9000000000001"/>
    <n v="1075"/>
    <n v="1107.5"/>
    <n v="1065.0999999999999"/>
    <n v="1103"/>
    <n v="1103.8499999999999"/>
    <n v="1095.45"/>
    <x v="350"/>
    <n v="10148437305000"/>
    <m/>
    <x v="0"/>
    <x v="0"/>
  </r>
  <r>
    <x v="351"/>
    <s v="CIPLA"/>
    <s v="EQ"/>
    <n v="1103.8499999999999"/>
    <n v="1108.9000000000001"/>
    <n v="1120"/>
    <n v="1105.05"/>
    <n v="1107.05"/>
    <n v="1110.3499999999999"/>
    <n v="1112.96"/>
    <x v="351"/>
    <n v="7743430855000"/>
    <m/>
    <x v="0"/>
    <x v="0"/>
  </r>
  <r>
    <x v="352"/>
    <s v="CIPLA"/>
    <s v="EQ"/>
    <n v="1110.3499999999999"/>
    <n v="1126"/>
    <n v="1134.9000000000001"/>
    <n v="1108"/>
    <n v="1113.1500000000001"/>
    <n v="1114.1500000000001"/>
    <n v="1121.48"/>
    <x v="352"/>
    <n v="7839223159999.9902"/>
    <m/>
    <x v="0"/>
    <x v="0"/>
  </r>
  <r>
    <x v="353"/>
    <s v="CIPLA"/>
    <s v="EQ"/>
    <n v="1114.1500000000001"/>
    <n v="1102.25"/>
    <n v="1110"/>
    <n v="1085"/>
    <n v="1109.95"/>
    <n v="1106.6500000000001"/>
    <n v="1099.25"/>
    <x v="353"/>
    <n v="4765562395000"/>
    <m/>
    <x v="0"/>
    <x v="0"/>
  </r>
  <r>
    <x v="354"/>
    <s v="CIPLA"/>
    <s v="EQ"/>
    <n v="1106.6500000000001"/>
    <n v="1105"/>
    <n v="1127"/>
    <n v="1099.0999999999999"/>
    <n v="1115.95"/>
    <n v="1116.75"/>
    <n v="1119.32"/>
    <x v="354"/>
    <n v="8322124650000"/>
    <m/>
    <x v="0"/>
    <x v="0"/>
  </r>
  <r>
    <x v="355"/>
    <s v="CIPLA"/>
    <s v="EQ"/>
    <n v="1116.75"/>
    <n v="1123"/>
    <n v="1129"/>
    <n v="1111"/>
    <n v="1115.3499999999999"/>
    <n v="1115.95"/>
    <n v="1118.42"/>
    <x v="355"/>
    <n v="6397815525000"/>
    <m/>
    <x v="0"/>
    <x v="0"/>
  </r>
  <r>
    <x v="356"/>
    <s v="CIPLA"/>
    <s v="EQ"/>
    <n v="1115.95"/>
    <n v="1114"/>
    <n v="1118.5"/>
    <n v="1092.05"/>
    <n v="1100"/>
    <n v="1099.55"/>
    <n v="1108.47"/>
    <x v="356"/>
    <n v="4501182575000"/>
    <m/>
    <x v="0"/>
    <x v="0"/>
  </r>
  <r>
    <x v="357"/>
    <s v="CIPLA"/>
    <s v="EQ"/>
    <n v="1099.55"/>
    <n v="1090"/>
    <n v="1118.5"/>
    <n v="1090"/>
    <n v="1107"/>
    <n v="1104.05"/>
    <n v="1104.92"/>
    <x v="357"/>
    <n v="2685610110000"/>
    <m/>
    <x v="0"/>
    <x v="0"/>
  </r>
  <r>
    <x v="358"/>
    <s v="CIPLA"/>
    <s v="EQ"/>
    <n v="1104.05"/>
    <n v="1105"/>
    <n v="1106.9000000000001"/>
    <n v="1077"/>
    <n v="1089.7"/>
    <n v="1089.5"/>
    <n v="1091.69"/>
    <x v="358"/>
    <n v="3650062145000"/>
    <m/>
    <x v="0"/>
    <x v="0"/>
  </r>
  <r>
    <x v="359"/>
    <s v="CIPLA"/>
    <s v="EQ"/>
    <n v="1089.5"/>
    <n v="1091"/>
    <n v="1100"/>
    <n v="1079"/>
    <n v="1086"/>
    <n v="1084.25"/>
    <n v="1086.6600000000001"/>
    <x v="359"/>
    <n v="2802060745000"/>
    <m/>
    <x v="0"/>
    <x v="0"/>
  </r>
  <r>
    <x v="360"/>
    <s v="CIPLA"/>
    <s v="EQ"/>
    <n v="1084.25"/>
    <n v="1090"/>
    <n v="1135.95"/>
    <n v="1084.3"/>
    <n v="1119"/>
    <n v="1119.55"/>
    <n v="1118.54"/>
    <x v="360"/>
    <n v="14139614905000"/>
    <m/>
    <x v="0"/>
    <x v="0"/>
  </r>
  <r>
    <x v="361"/>
    <s v="CIPLA"/>
    <s v="EQ"/>
    <n v="1119.55"/>
    <n v="1124"/>
    <n v="1131.7"/>
    <n v="1113.1500000000001"/>
    <n v="1117.5999999999999"/>
    <n v="1118.25"/>
    <n v="1120.4000000000001"/>
    <x v="361"/>
    <n v="5225207280000"/>
    <m/>
    <x v="0"/>
    <x v="0"/>
  </r>
  <r>
    <x v="362"/>
    <s v="CIPLA"/>
    <s v="EQ"/>
    <n v="1118.25"/>
    <n v="1124"/>
    <n v="1138.25"/>
    <n v="1116"/>
    <n v="1117"/>
    <n v="1116.8499999999999"/>
    <n v="1119.8499999999999"/>
    <x v="362"/>
    <n v="2460204000000"/>
    <m/>
    <x v="0"/>
    <x v="0"/>
  </r>
  <r>
    <x v="363"/>
    <s v="CIPLA"/>
    <s v="EQ"/>
    <n v="1116.8499999999999"/>
    <n v="1111.5"/>
    <n v="1122.7"/>
    <n v="1106.2"/>
    <n v="1114.95"/>
    <n v="1113.95"/>
    <n v="1114.5999999999999"/>
    <x v="363"/>
    <n v="2968292875000"/>
    <m/>
    <x v="0"/>
    <x v="0"/>
  </r>
  <r>
    <x v="364"/>
    <s v="CIPLA"/>
    <s v="EQ"/>
    <n v="1113.95"/>
    <n v="1108.0999999999999"/>
    <n v="1110"/>
    <n v="1095.05"/>
    <n v="1100.7"/>
    <n v="1100"/>
    <n v="1101.6400000000001"/>
    <x v="364"/>
    <n v="5249760660000"/>
    <m/>
    <x v="0"/>
    <x v="0"/>
  </r>
  <r>
    <x v="365"/>
    <s v="CIPLA"/>
    <s v="EQ"/>
    <n v="1100"/>
    <n v="1095.25"/>
    <n v="1100"/>
    <n v="1081"/>
    <n v="1091.8"/>
    <n v="1089.5999999999999"/>
    <n v="1090.3"/>
    <x v="365"/>
    <n v="4508298710000"/>
    <m/>
    <x v="0"/>
    <x v="0"/>
  </r>
  <r>
    <x v="366"/>
    <s v="CIPLA"/>
    <s v="EQ"/>
    <n v="1089.5999999999999"/>
    <n v="1082.25"/>
    <n v="1095"/>
    <n v="1076.05"/>
    <n v="1082.0999999999999"/>
    <n v="1080.1500000000001"/>
    <n v="1084.53"/>
    <x v="366"/>
    <n v="3231133095000"/>
    <m/>
    <x v="0"/>
    <x v="0"/>
  </r>
  <r>
    <x v="367"/>
    <s v="CIPLA"/>
    <s v="EQ"/>
    <n v="1080.1500000000001"/>
    <n v="1090"/>
    <n v="1091.8499999999999"/>
    <n v="1082.2"/>
    <n v="1087"/>
    <n v="1088.0999999999999"/>
    <n v="1086.99"/>
    <x v="367"/>
    <n v="1434820915000"/>
    <m/>
    <x v="0"/>
    <x v="0"/>
  </r>
  <r>
    <x v="368"/>
    <s v="CIPLA"/>
    <s v="EQ"/>
    <n v="1088.0999999999999"/>
    <n v="1090"/>
    <n v="1098"/>
    <n v="1081.55"/>
    <n v="1085"/>
    <n v="1085.25"/>
    <n v="1085.3599999999999"/>
    <x v="368"/>
    <n v="864056025000"/>
    <m/>
    <x v="0"/>
    <x v="0"/>
  </r>
  <r>
    <x v="369"/>
    <s v="CIPLA"/>
    <s v="EQ"/>
    <n v="1085.25"/>
    <n v="1084"/>
    <n v="1097"/>
    <n v="1083"/>
    <n v="1090"/>
    <n v="1088.7"/>
    <n v="1088.48"/>
    <x v="369"/>
    <n v="2522543770000"/>
    <m/>
    <x v="0"/>
    <x v="0"/>
  </r>
  <r>
    <x v="370"/>
    <s v="CIPLA"/>
    <s v="EQ"/>
    <n v="1088.7"/>
    <n v="1083"/>
    <n v="1090"/>
    <n v="1081"/>
    <n v="1085"/>
    <n v="1084.6500000000001"/>
    <n v="1085.32"/>
    <x v="370"/>
    <n v="1648608535000"/>
    <m/>
    <x v="0"/>
    <x v="0"/>
  </r>
  <r>
    <x v="371"/>
    <s v="CIPLA"/>
    <s v="EQ"/>
    <n v="1084.6500000000001"/>
    <n v="1094"/>
    <n v="1127"/>
    <n v="1083"/>
    <n v="1123.5"/>
    <n v="1122.5999999999999"/>
    <n v="1106.6300000000001"/>
    <x v="371"/>
    <n v="8646396059999.9902"/>
    <m/>
    <x v="0"/>
    <x v="0"/>
  </r>
  <r>
    <x v="372"/>
    <s v="CIPLA"/>
    <s v="EQ"/>
    <n v="1122.5999999999999"/>
    <n v="1125"/>
    <n v="1149"/>
    <n v="1085"/>
    <n v="1085"/>
    <n v="1096.5"/>
    <n v="1123.32"/>
    <x v="372"/>
    <n v="8245060795000"/>
    <m/>
    <x v="0"/>
    <x v="0"/>
  </r>
  <r>
    <x v="373"/>
    <s v="CIPLA"/>
    <s v="EQ"/>
    <n v="1096.5"/>
    <n v="1090"/>
    <n v="1122"/>
    <n v="1090"/>
    <n v="1108.3499999999999"/>
    <n v="1113.05"/>
    <n v="1110.6600000000001"/>
    <x v="373"/>
    <n v="4366912245000"/>
    <m/>
    <x v="0"/>
    <x v="0"/>
  </r>
  <r>
    <x v="374"/>
    <s v="CIPLA"/>
    <s v="EQ"/>
    <n v="1113.05"/>
    <n v="1115"/>
    <n v="1160"/>
    <n v="1111.2"/>
    <n v="1108.3499999999999"/>
    <n v="1143.05"/>
    <n v="1138.1600000000001"/>
    <x v="374"/>
    <n v="9898222730000"/>
    <m/>
    <x v="0"/>
    <x v="0"/>
  </r>
  <r>
    <x v="375"/>
    <s v="CIPLA"/>
    <s v="EQ"/>
    <n v="1143.05"/>
    <n v="1120"/>
    <n v="1175"/>
    <n v="1120"/>
    <n v="1145"/>
    <n v="1136.8"/>
    <n v="1153.51"/>
    <x v="375"/>
    <n v="9518893000000"/>
    <m/>
    <x v="0"/>
    <x v="0"/>
  </r>
  <r>
    <x v="376"/>
    <s v="CIPLA"/>
    <s v="EQ"/>
    <n v="1136.8"/>
    <n v="1095.55"/>
    <n v="1135"/>
    <n v="1075"/>
    <n v="1100"/>
    <n v="1101.4000000000001"/>
    <n v="1116.05"/>
    <x v="376"/>
    <n v="7086366640000"/>
    <m/>
    <x v="0"/>
    <x v="0"/>
  </r>
  <r>
    <x v="377"/>
    <s v="CIPLA"/>
    <s v="EQ"/>
    <n v="1101.4000000000001"/>
    <n v="1112"/>
    <n v="1123"/>
    <n v="1085"/>
    <n v="1093"/>
    <n v="1093.5"/>
    <n v="1100.06"/>
    <x v="377"/>
    <n v="890062210000"/>
    <m/>
    <x v="0"/>
    <x v="0"/>
  </r>
  <r>
    <x v="378"/>
    <s v="CIPLA"/>
    <s v="EQ"/>
    <n v="1093.5"/>
    <n v="1115"/>
    <n v="1115"/>
    <n v="1056"/>
    <n v="1067.9000000000001"/>
    <n v="1066.3"/>
    <n v="1075.95"/>
    <x v="378"/>
    <n v="4251390379999.9902"/>
    <m/>
    <x v="0"/>
    <x v="0"/>
  </r>
  <r>
    <x v="379"/>
    <s v="CIPLA"/>
    <s v="EQ"/>
    <n v="1066.3"/>
    <n v="1070"/>
    <n v="1080"/>
    <n v="1046"/>
    <n v="1056"/>
    <n v="1066.8"/>
    <n v="1070.44"/>
    <x v="379"/>
    <n v="1214953495000"/>
    <m/>
    <x v="0"/>
    <x v="0"/>
  </r>
  <r>
    <x v="380"/>
    <s v="CIPLA"/>
    <s v="EQ"/>
    <n v="1066.8"/>
    <n v="1099.5"/>
    <n v="1099.5"/>
    <n v="1036"/>
    <n v="1081.05"/>
    <n v="1077.8"/>
    <n v="1073.45"/>
    <x v="380"/>
    <n v="1853948180000"/>
    <m/>
    <x v="0"/>
    <x v="0"/>
  </r>
  <r>
    <x v="381"/>
    <s v="CIPLA"/>
    <s v="EQ"/>
    <n v="1077.8"/>
    <n v="1075"/>
    <n v="1134"/>
    <n v="1075"/>
    <n v="1127"/>
    <n v="1126.4000000000001"/>
    <n v="1110.0899999999999"/>
    <x v="381"/>
    <n v="7579006659999.9902"/>
    <m/>
    <x v="0"/>
    <x v="0"/>
  </r>
  <r>
    <x v="382"/>
    <s v="CIPLA"/>
    <s v="EQ"/>
    <n v="1126.4000000000001"/>
    <n v="1110"/>
    <n v="1120"/>
    <n v="1095.25"/>
    <n v="1118"/>
    <n v="1111.55"/>
    <n v="1107.6199999999999"/>
    <x v="382"/>
    <n v="3520359354999.9902"/>
    <m/>
    <x v="0"/>
    <x v="0"/>
  </r>
  <r>
    <x v="383"/>
    <s v="CIPLA"/>
    <s v="EQ"/>
    <n v="1111.55"/>
    <n v="1120"/>
    <n v="1123.7"/>
    <n v="1112"/>
    <n v="1120.5"/>
    <n v="1120.55"/>
    <n v="1119.22"/>
    <x v="383"/>
    <n v="2923626035000"/>
    <m/>
    <x v="0"/>
    <x v="0"/>
  </r>
  <r>
    <x v="384"/>
    <s v="CIPLA"/>
    <s v="EQ"/>
    <n v="1120.55"/>
    <n v="1128"/>
    <n v="1158"/>
    <n v="1125.0999999999999"/>
    <n v="1150"/>
    <n v="1146.3"/>
    <n v="1145.56"/>
    <x v="384"/>
    <n v="12315552515000"/>
    <m/>
    <x v="0"/>
    <x v="0"/>
  </r>
  <r>
    <x v="385"/>
    <s v="CIPLA"/>
    <s v="EQ"/>
    <n v="1146.3"/>
    <n v="1150"/>
    <n v="1165"/>
    <n v="1122.05"/>
    <n v="1127"/>
    <n v="1135.5999999999999"/>
    <n v="1146.4100000000001"/>
    <x v="385"/>
    <n v="3649016325000"/>
    <m/>
    <x v="0"/>
    <x v="0"/>
  </r>
  <r>
    <x v="386"/>
    <s v="CIPLA"/>
    <s v="EQ"/>
    <n v="1135.5999999999999"/>
    <n v="1095.0999999999999"/>
    <n v="1134.8"/>
    <n v="1095.0999999999999"/>
    <n v="1108.05"/>
    <n v="1108.75"/>
    <n v="1116.53"/>
    <x v="386"/>
    <n v="878929869999.99902"/>
    <m/>
    <x v="0"/>
    <x v="0"/>
  </r>
  <r>
    <x v="387"/>
    <s v="CIPLA"/>
    <s v="EQ"/>
    <n v="1108.75"/>
    <n v="1116"/>
    <n v="1118.4000000000001"/>
    <n v="1102"/>
    <n v="1117"/>
    <n v="1111.4000000000001"/>
    <n v="1111.5"/>
    <x v="387"/>
    <n v="1395264145000"/>
    <m/>
    <x v="0"/>
    <x v="0"/>
  </r>
  <r>
    <x v="388"/>
    <s v="CIPLA"/>
    <s v="EQ"/>
    <n v="1111.4000000000001"/>
    <n v="1106"/>
    <n v="1110"/>
    <n v="1050"/>
    <n v="1058.25"/>
    <n v="1058.3499999999999"/>
    <n v="1077.48"/>
    <x v="388"/>
    <n v="11151032905000"/>
    <m/>
    <x v="0"/>
    <x v="0"/>
  </r>
  <r>
    <x v="389"/>
    <s v="CIPLA"/>
    <s v="EQ"/>
    <n v="1058.3499999999999"/>
    <n v="1070"/>
    <n v="1090"/>
    <n v="1050"/>
    <n v="1054"/>
    <n v="1052.5"/>
    <n v="1066.23"/>
    <x v="389"/>
    <n v="4373583365000"/>
    <m/>
    <x v="0"/>
    <x v="0"/>
  </r>
  <r>
    <x v="390"/>
    <s v="CIPLA"/>
    <s v="EQ"/>
    <n v="1052.5"/>
    <n v="1070"/>
    <n v="1086"/>
    <n v="1046.05"/>
    <n v="1068"/>
    <n v="1068.3499999999999"/>
    <n v="1069.43"/>
    <x v="390"/>
    <n v="54006065000"/>
    <m/>
    <x v="0"/>
    <x v="0"/>
  </r>
  <r>
    <x v="391"/>
    <s v="CIPLA"/>
    <s v="EQ"/>
    <n v="1068.3499999999999"/>
    <n v="1060"/>
    <n v="1093"/>
    <n v="1060"/>
    <n v="1080.0999999999999"/>
    <n v="1082.2"/>
    <n v="1078.01"/>
    <x v="391"/>
    <n v="3772392545000"/>
    <m/>
    <x v="0"/>
    <x v="0"/>
  </r>
  <r>
    <x v="392"/>
    <s v="CIPLA"/>
    <s v="EQ"/>
    <n v="1082.2"/>
    <n v="1077.9000000000001"/>
    <n v="1085"/>
    <n v="1053"/>
    <n v="1068"/>
    <n v="1062.95"/>
    <n v="1071.9000000000001"/>
    <x v="392"/>
    <n v="1603246845000"/>
    <m/>
    <x v="0"/>
    <x v="0"/>
  </r>
  <r>
    <x v="393"/>
    <s v="CIPLA"/>
    <s v="EQ"/>
    <n v="1062.95"/>
    <n v="1070"/>
    <n v="1098.9000000000001"/>
    <n v="1066.9000000000001"/>
    <n v="1090"/>
    <n v="1088.95"/>
    <n v="1086.19"/>
    <x v="393"/>
    <n v="4472272250000"/>
    <m/>
    <x v="0"/>
    <x v="0"/>
  </r>
  <r>
    <x v="394"/>
    <s v="CIPLA"/>
    <s v="EQ"/>
    <n v="1088.95"/>
    <n v="1085"/>
    <n v="1094.95"/>
    <n v="1053"/>
    <n v="1063"/>
    <n v="1067.1500000000001"/>
    <n v="1069.99"/>
    <x v="394"/>
    <n v="5030129255000"/>
    <m/>
    <x v="0"/>
    <x v="0"/>
  </r>
  <r>
    <x v="395"/>
    <s v="CIPLA"/>
    <s v="EQ"/>
    <n v="1067.1500000000001"/>
    <n v="1063"/>
    <n v="1090"/>
    <n v="1055.25"/>
    <n v="1080"/>
    <n v="1077.2"/>
    <n v="1068.48"/>
    <x v="395"/>
    <n v="1422679345000"/>
    <m/>
    <x v="0"/>
    <x v="0"/>
  </r>
  <r>
    <x v="396"/>
    <s v="CIPLA"/>
    <s v="EQ"/>
    <n v="1077.2"/>
    <n v="1072.0999999999999"/>
    <n v="1087.5999999999999"/>
    <n v="1066"/>
    <n v="1066"/>
    <n v="1070.5"/>
    <n v="1073.57"/>
    <x v="396"/>
    <n v="1423234910000"/>
    <m/>
    <x v="0"/>
    <x v="0"/>
  </r>
  <r>
    <x v="397"/>
    <s v="CIPLA"/>
    <s v="EQ"/>
    <n v="1070.5"/>
    <n v="1066.0999999999999"/>
    <n v="1093.95"/>
    <n v="1058.05"/>
    <n v="1071"/>
    <n v="1066.3"/>
    <n v="1069.1400000000001"/>
    <x v="397"/>
    <n v="5116027595000"/>
    <m/>
    <x v="0"/>
    <x v="0"/>
  </r>
  <r>
    <x v="398"/>
    <s v="CIPLA"/>
    <s v="EQ"/>
    <n v="1066.3"/>
    <n v="1080"/>
    <n v="1080"/>
    <n v="1065.1500000000001"/>
    <n v="1074"/>
    <n v="1071.3499999999999"/>
    <n v="1072.51"/>
    <x v="398"/>
    <n v="2675914795000"/>
    <m/>
    <x v="0"/>
    <x v="0"/>
  </r>
  <r>
    <x v="399"/>
    <s v="CIPLA"/>
    <s v="EQ"/>
    <n v="1071.3499999999999"/>
    <n v="1068"/>
    <n v="1110"/>
    <n v="1065.1500000000001"/>
    <n v="1080"/>
    <n v="1087.55"/>
    <n v="1089.4000000000001"/>
    <x v="399"/>
    <n v="7273563780000"/>
    <m/>
    <x v="0"/>
    <x v="0"/>
  </r>
  <r>
    <x v="400"/>
    <s v="CIPLA"/>
    <s v="EQ"/>
    <n v="1087.55"/>
    <n v="1104"/>
    <n v="1130"/>
    <n v="1093.5"/>
    <n v="1121"/>
    <n v="1119.95"/>
    <n v="1120.1400000000001"/>
    <x v="400"/>
    <n v="12990655640000"/>
    <m/>
    <x v="0"/>
    <x v="0"/>
  </r>
  <r>
    <x v="401"/>
    <s v="CIPLA"/>
    <s v="EQ"/>
    <n v="1119.95"/>
    <n v="1134"/>
    <n v="1139.8"/>
    <n v="1118"/>
    <n v="1120"/>
    <n v="1122.4000000000001"/>
    <n v="1126.52"/>
    <x v="401"/>
    <n v="6433580615000"/>
    <m/>
    <x v="0"/>
    <x v="0"/>
  </r>
  <r>
    <x v="402"/>
    <s v="CIPLA"/>
    <s v="EQ"/>
    <n v="1122.4000000000001"/>
    <n v="1122"/>
    <n v="1129"/>
    <n v="1116"/>
    <n v="1123.5"/>
    <n v="1122.5999999999999"/>
    <n v="1122.7"/>
    <x v="402"/>
    <n v="7254543734999.9902"/>
    <m/>
    <x v="0"/>
    <x v="0"/>
  </r>
  <r>
    <x v="403"/>
    <s v="CIPLA"/>
    <s v="EQ"/>
    <n v="1122.5999999999999"/>
    <n v="1123.95"/>
    <n v="1152"/>
    <n v="1117.0999999999999"/>
    <n v="1126"/>
    <n v="1124.55"/>
    <n v="1136.82"/>
    <x v="403"/>
    <n v="20471092505000"/>
    <m/>
    <x v="0"/>
    <x v="0"/>
  </r>
  <r>
    <x v="404"/>
    <s v="CIPLA"/>
    <s v="EQ"/>
    <n v="1124.55"/>
    <n v="1102.3499999999999"/>
    <n v="1138"/>
    <n v="1080.0999999999999"/>
    <n v="1086"/>
    <n v="1087.1500000000001"/>
    <n v="1104.18"/>
    <x v="404"/>
    <n v="14920900405000"/>
    <m/>
    <x v="0"/>
    <x v="0"/>
  </r>
  <r>
    <x v="405"/>
    <s v="CIPLA"/>
    <s v="EQ"/>
    <n v="1087.1500000000001"/>
    <n v="1090"/>
    <n v="1119"/>
    <n v="1090"/>
    <n v="1111.0999999999999"/>
    <n v="1115.2"/>
    <n v="1108.83"/>
    <x v="405"/>
    <n v="10886379370000"/>
    <m/>
    <x v="0"/>
    <x v="0"/>
  </r>
  <r>
    <x v="406"/>
    <s v="CIPLA"/>
    <s v="EQ"/>
    <n v="1115.2"/>
    <n v="1119"/>
    <n v="1123.6500000000001"/>
    <n v="1095.25"/>
    <n v="1100"/>
    <n v="1106.75"/>
    <n v="1110.2"/>
    <x v="406"/>
    <n v="8687738350000"/>
    <m/>
    <x v="0"/>
    <x v="0"/>
  </r>
  <r>
    <x v="407"/>
    <s v="CIPLA"/>
    <s v="EQ"/>
    <n v="1106.75"/>
    <n v="1103"/>
    <n v="1114.9000000000001"/>
    <n v="1080"/>
    <n v="1090.05"/>
    <n v="1091.7"/>
    <n v="1100.32"/>
    <x v="407"/>
    <n v="4628365345000"/>
    <m/>
    <x v="0"/>
    <x v="0"/>
  </r>
  <r>
    <x v="408"/>
    <s v="CIPLA"/>
    <s v="EQ"/>
    <n v="1091.7"/>
    <n v="1099.95"/>
    <n v="1149.9000000000001"/>
    <n v="1098"/>
    <n v="1148"/>
    <n v="1145.75"/>
    <n v="1136.8399999999999"/>
    <x v="408"/>
    <n v="19703302520000"/>
    <m/>
    <x v="0"/>
    <x v="0"/>
  </r>
  <r>
    <x v="409"/>
    <s v="CIPLA"/>
    <s v="EQ"/>
    <n v="1145.75"/>
    <n v="1147"/>
    <n v="1147"/>
    <n v="1100"/>
    <n v="1100"/>
    <n v="1101.95"/>
    <n v="1113.67"/>
    <x v="409"/>
    <n v="5278017090000"/>
    <m/>
    <x v="0"/>
    <x v="0"/>
  </r>
  <r>
    <x v="410"/>
    <s v="CIPLA"/>
    <s v="EQ"/>
    <n v="1101.95"/>
    <n v="1124.8499999999999"/>
    <n v="1124.8499999999999"/>
    <n v="1099.05"/>
    <n v="1101"/>
    <n v="1102.3"/>
    <n v="1109.57"/>
    <x v="410"/>
    <n v="4538039665000"/>
    <m/>
    <x v="0"/>
    <x v="0"/>
  </r>
  <r>
    <x v="411"/>
    <s v="CIPLA"/>
    <s v="EQ"/>
    <n v="1102.3"/>
    <n v="1100"/>
    <n v="1129"/>
    <n v="1095"/>
    <n v="1128.75"/>
    <n v="1121.75"/>
    <n v="1120.78"/>
    <x v="411"/>
    <n v="5437484885000"/>
    <m/>
    <x v="0"/>
    <x v="0"/>
  </r>
  <r>
    <x v="412"/>
    <s v="CIPLA"/>
    <s v="EQ"/>
    <n v="1121.75"/>
    <n v="1131"/>
    <n v="1179"/>
    <n v="1130.05"/>
    <n v="1178"/>
    <n v="1165.7"/>
    <n v="1157.43"/>
    <x v="412"/>
    <n v="33746971880000"/>
    <m/>
    <x v="0"/>
    <x v="0"/>
  </r>
  <r>
    <x v="413"/>
    <s v="CIPLA"/>
    <s v="EQ"/>
    <n v="1165.7"/>
    <n v="1178"/>
    <n v="1242"/>
    <n v="1162"/>
    <n v="1215.0999999999999"/>
    <n v="1226.9000000000001"/>
    <n v="1210.08"/>
    <x v="413"/>
    <n v="34665039689999.898"/>
    <m/>
    <x v="0"/>
    <x v="0"/>
  </r>
  <r>
    <x v="414"/>
    <s v="CIPLA"/>
    <s v="EQ"/>
    <n v="1226.9000000000001"/>
    <n v="1220"/>
    <n v="1257"/>
    <n v="1203"/>
    <n v="1234.9000000000001"/>
    <n v="1224.25"/>
    <n v="1235.8599999999999"/>
    <x v="414"/>
    <n v="33853552505000"/>
    <m/>
    <x v="0"/>
    <x v="0"/>
  </r>
  <r>
    <x v="415"/>
    <s v="CIPLA"/>
    <s v="EQ"/>
    <n v="1224.25"/>
    <n v="1230"/>
    <n v="1250"/>
    <n v="1210"/>
    <n v="1231"/>
    <n v="1232.7"/>
    <n v="1234.8900000000001"/>
    <x v="415"/>
    <n v="21236723050000"/>
    <m/>
    <x v="0"/>
    <x v="0"/>
  </r>
  <r>
    <x v="416"/>
    <s v="CIPLA"/>
    <s v="EQ"/>
    <n v="1232.7"/>
    <n v="1229"/>
    <n v="1249"/>
    <n v="1224.9000000000001"/>
    <n v="1238"/>
    <n v="1238.45"/>
    <n v="1236.08"/>
    <x v="416"/>
    <n v="17821501430000"/>
    <m/>
    <x v="0"/>
    <x v="0"/>
  </r>
  <r>
    <x v="417"/>
    <s v="CIPLA"/>
    <s v="EQ"/>
    <n v="1238.45"/>
    <n v="1210"/>
    <n v="1239.5"/>
    <n v="1210"/>
    <n v="1239.5"/>
    <n v="1230.0999999999999"/>
    <n v="1228.1099999999999"/>
    <x v="417"/>
    <n v="12323952035000"/>
    <m/>
    <x v="0"/>
    <x v="0"/>
  </r>
  <r>
    <x v="418"/>
    <s v="CIPLA"/>
    <s v="EQ"/>
    <n v="1230.0999999999999"/>
    <n v="1242"/>
    <n v="1275"/>
    <n v="1242"/>
    <n v="1261"/>
    <n v="1258.5999999999999"/>
    <n v="1261.8599999999999"/>
    <x v="418"/>
    <n v="20444479780000"/>
    <m/>
    <x v="0"/>
    <x v="0"/>
  </r>
  <r>
    <x v="419"/>
    <s v="CIPLA"/>
    <s v="EQ"/>
    <n v="1258.5999999999999"/>
    <n v="1260"/>
    <n v="1264.9000000000001"/>
    <n v="1217"/>
    <n v="1230.05"/>
    <n v="1233.0999999999999"/>
    <n v="1238.17"/>
    <x v="419"/>
    <n v="13417839045000"/>
    <m/>
    <x v="0"/>
    <x v="0"/>
  </r>
  <r>
    <x v="420"/>
    <s v="CIPLA"/>
    <s v="EQ"/>
    <n v="1233.0999999999999"/>
    <n v="1233"/>
    <n v="1294"/>
    <n v="1233"/>
    <n v="1264"/>
    <n v="1274.45"/>
    <n v="1273.1300000000001"/>
    <x v="420"/>
    <n v="33894138050000"/>
    <m/>
    <x v="0"/>
    <x v="0"/>
  </r>
  <r>
    <x v="421"/>
    <s v="CIPLA"/>
    <s v="EQ"/>
    <n v="1274.45"/>
    <n v="1265"/>
    <n v="1325"/>
    <n v="1251"/>
    <n v="1282"/>
    <n v="1298.2"/>
    <n v="1303.3499999999999"/>
    <x v="421"/>
    <n v="48360490250000"/>
    <m/>
    <x v="0"/>
    <x v="0"/>
  </r>
  <r>
    <x v="422"/>
    <s v="CIPLA"/>
    <s v="EQ"/>
    <n v="1298.2"/>
    <n v="1273"/>
    <n v="1311.9"/>
    <n v="1266.05"/>
    <n v="1310"/>
    <n v="1301.7"/>
    <n v="1292.02"/>
    <x v="422"/>
    <n v="24033777505000"/>
    <m/>
    <x v="0"/>
    <x v="0"/>
  </r>
  <r>
    <x v="423"/>
    <s v="CIPLA"/>
    <s v="EQ"/>
    <n v="1301.7"/>
    <n v="1300"/>
    <n v="1340"/>
    <n v="1298.0999999999999"/>
    <n v="1310"/>
    <n v="1309.9000000000001"/>
    <n v="1316.52"/>
    <x v="423"/>
    <n v="20892863425000"/>
    <m/>
    <x v="0"/>
    <x v="0"/>
  </r>
  <r>
    <x v="424"/>
    <s v="CIPLA"/>
    <s v="EQ"/>
    <n v="1309.9000000000001"/>
    <n v="1308"/>
    <n v="1311"/>
    <n v="1262"/>
    <n v="1265.25"/>
    <n v="1268.25"/>
    <n v="1279.8599999999999"/>
    <x v="424"/>
    <n v="14803251694999.9"/>
    <m/>
    <x v="0"/>
    <x v="0"/>
  </r>
  <r>
    <x v="425"/>
    <s v="CIPLA"/>
    <s v="EQ"/>
    <n v="1268.25"/>
    <n v="1200"/>
    <n v="1249.8499999999999"/>
    <n v="1160.0999999999999"/>
    <n v="1222"/>
    <n v="1234.2"/>
    <n v="1231.76"/>
    <x v="425"/>
    <n v="21847696980000"/>
    <m/>
    <x v="0"/>
    <x v="0"/>
  </r>
  <r>
    <x v="426"/>
    <s v="CIPLA"/>
    <s v="EQ"/>
    <n v="1234.2"/>
    <n v="1225"/>
    <n v="1274.0999999999999"/>
    <n v="1185"/>
    <n v="1190"/>
    <n v="1219.45"/>
    <n v="1249.08"/>
    <x v="426"/>
    <n v="24345146775000"/>
    <m/>
    <x v="0"/>
    <x v="0"/>
  </r>
  <r>
    <x v="427"/>
    <s v="CIPLA"/>
    <s v="EQ"/>
    <n v="1219.45"/>
    <n v="1200"/>
    <n v="1204.9000000000001"/>
    <n v="1097.5"/>
    <n v="1120.2"/>
    <n v="1108.9000000000001"/>
    <n v="1132.54"/>
    <x v="427"/>
    <n v="33679922485000"/>
    <m/>
    <x v="0"/>
    <x v="0"/>
  </r>
  <r>
    <x v="428"/>
    <s v="CIPLA"/>
    <s v="EQ"/>
    <n v="1108.9000000000001"/>
    <n v="1080"/>
    <n v="1098.5"/>
    <n v="1030"/>
    <n v="1075"/>
    <n v="1066.8499999999999"/>
    <n v="1060.53"/>
    <x v="428"/>
    <n v="19581597100000"/>
    <m/>
    <x v="0"/>
    <x v="0"/>
  </r>
  <r>
    <x v="429"/>
    <s v="CIPLA"/>
    <s v="EQ"/>
    <n v="1066.8499999999999"/>
    <n v="1100"/>
    <n v="1135"/>
    <n v="1080"/>
    <n v="1110"/>
    <n v="1111.5"/>
    <n v="1107.21"/>
    <x v="429"/>
    <n v="17939304975000"/>
    <m/>
    <x v="0"/>
    <x v="0"/>
  </r>
  <r>
    <x v="430"/>
    <s v="CIPLA"/>
    <s v="EQ"/>
    <n v="1111.5"/>
    <n v="1111"/>
    <n v="1206.9000000000001"/>
    <n v="1111"/>
    <n v="1199.9000000000001"/>
    <n v="1192.7"/>
    <n v="1163.8599999999999"/>
    <x v="430"/>
    <n v="24141308220000"/>
    <m/>
    <x v="0"/>
    <x v="0"/>
  </r>
  <r>
    <x v="431"/>
    <s v="CIPLA"/>
    <s v="EQ"/>
    <n v="1192.7"/>
    <n v="1175"/>
    <n v="1190"/>
    <n v="1145"/>
    <n v="1185"/>
    <n v="1181.95"/>
    <n v="1167.26"/>
    <x v="431"/>
    <n v="13379875435000"/>
    <m/>
    <x v="0"/>
    <x v="0"/>
  </r>
  <r>
    <x v="432"/>
    <s v="CIPLA"/>
    <s v="EQ"/>
    <n v="1181.95"/>
    <n v="1153.0999999999999"/>
    <n v="1153.0999999999999"/>
    <n v="1112.2"/>
    <n v="1119"/>
    <n v="1123.6500000000001"/>
    <n v="1135.57"/>
    <x v="432"/>
    <n v="14481583090000"/>
    <m/>
    <x v="0"/>
    <x v="0"/>
  </r>
  <r>
    <x v="433"/>
    <s v="CIPLA"/>
    <s v="EQ"/>
    <n v="1123.6500000000001"/>
    <n v="1110"/>
    <n v="1155"/>
    <n v="1100"/>
    <n v="1109"/>
    <n v="1110.05"/>
    <n v="1120.28"/>
    <x v="433"/>
    <n v="12772076740000"/>
    <m/>
    <x v="0"/>
    <x v="0"/>
  </r>
  <r>
    <x v="434"/>
    <s v="CIPLA"/>
    <s v="EQ"/>
    <n v="1110.05"/>
    <n v="1125"/>
    <n v="1144"/>
    <n v="1062"/>
    <n v="1069"/>
    <n v="1075.4000000000001"/>
    <n v="1103.58"/>
    <x v="434"/>
    <n v="11744652350000"/>
    <m/>
    <x v="0"/>
    <x v="0"/>
  </r>
  <r>
    <x v="435"/>
    <s v="CIPLA"/>
    <s v="EQ"/>
    <n v="1075.4000000000001"/>
    <n v="1078"/>
    <n v="1108"/>
    <n v="1054"/>
    <n v="1100"/>
    <n v="1100.5999999999999"/>
    <n v="1082.32"/>
    <x v="435"/>
    <n v="10708991930000"/>
    <m/>
    <x v="0"/>
    <x v="0"/>
  </r>
  <r>
    <x v="436"/>
    <s v="CIPLA"/>
    <s v="EQ"/>
    <n v="1100.5999999999999"/>
    <n v="1125"/>
    <n v="1129"/>
    <n v="1095.0999999999999"/>
    <n v="1114"/>
    <n v="1120.3499999999999"/>
    <n v="1111.28"/>
    <x v="436"/>
    <n v="15971947725000"/>
    <m/>
    <x v="0"/>
    <x v="0"/>
  </r>
  <r>
    <x v="437"/>
    <s v="CIPLA"/>
    <s v="EQ"/>
    <n v="1120.3499999999999"/>
    <n v="1122"/>
    <n v="1143.9000000000001"/>
    <n v="1106.0999999999999"/>
    <n v="1115"/>
    <n v="1128.95"/>
    <n v="1123.7"/>
    <x v="437"/>
    <n v="11633584265000"/>
    <m/>
    <x v="0"/>
    <x v="0"/>
  </r>
  <r>
    <x v="438"/>
    <s v="CIPLA"/>
    <s v="EQ"/>
    <n v="1128.95"/>
    <n v="1118"/>
    <n v="1137.9000000000001"/>
    <n v="1116"/>
    <n v="1125"/>
    <n v="1128.25"/>
    <n v="1129.25"/>
    <x v="438"/>
    <n v="6923687920000"/>
    <m/>
    <x v="0"/>
    <x v="0"/>
  </r>
  <r>
    <x v="439"/>
    <s v="CIPLA"/>
    <s v="EQ"/>
    <n v="1128.25"/>
    <n v="1128"/>
    <n v="1130"/>
    <n v="1100"/>
    <n v="1102.45"/>
    <n v="1101.75"/>
    <n v="1113.56"/>
    <x v="439"/>
    <n v="3731755835000"/>
    <m/>
    <x v="0"/>
    <x v="0"/>
  </r>
  <r>
    <x v="440"/>
    <s v="CIPLA"/>
    <s v="EQ"/>
    <n v="1101.75"/>
    <n v="1117"/>
    <n v="1122"/>
    <n v="1097"/>
    <n v="1113"/>
    <n v="1114.2"/>
    <n v="1110.3"/>
    <x v="440"/>
    <n v="7757415195000"/>
    <m/>
    <x v="0"/>
    <x v="0"/>
  </r>
  <r>
    <x v="441"/>
    <s v="CIPLA"/>
    <s v="EQ"/>
    <n v="1114.2"/>
    <n v="1090"/>
    <n v="1090"/>
    <n v="1034.0999999999999"/>
    <n v="1050"/>
    <n v="1045.25"/>
    <n v="1050.21"/>
    <x v="441"/>
    <n v="29410543645000"/>
    <m/>
    <x v="0"/>
    <x v="0"/>
  </r>
  <r>
    <x v="442"/>
    <s v="CIPLA"/>
    <s v="EQ"/>
    <n v="1045.25"/>
    <n v="1030"/>
    <n v="1083.9000000000001"/>
    <n v="1000"/>
    <n v="1033"/>
    <n v="1039.7"/>
    <n v="1054.6199999999999"/>
    <x v="442"/>
    <n v="30688295660000"/>
    <m/>
    <x v="0"/>
    <x v="0"/>
  </r>
  <r>
    <x v="443"/>
    <s v="CIPLA"/>
    <s v="EQ"/>
    <n v="1039.7"/>
    <n v="1044.5"/>
    <n v="1058.95"/>
    <n v="1038.5"/>
    <n v="1043"/>
    <n v="1045.75"/>
    <n v="1050.1199999999999"/>
    <x v="443"/>
    <n v="6969667434999.9902"/>
    <m/>
    <x v="0"/>
    <x v="0"/>
  </r>
  <r>
    <x v="444"/>
    <s v="CIPLA"/>
    <s v="EQ"/>
    <n v="1045.75"/>
    <n v="1046"/>
    <n v="1057"/>
    <n v="1035.0999999999999"/>
    <n v="1046.0999999999999"/>
    <n v="1044.25"/>
    <n v="1046.42"/>
    <x v="444"/>
    <n v="11629390705000"/>
    <m/>
    <x v="0"/>
    <x v="0"/>
  </r>
  <r>
    <x v="445"/>
    <s v="CIPLA"/>
    <s v="EQ"/>
    <n v="1044.25"/>
    <n v="1050.3499999999999"/>
    <n v="1076"/>
    <n v="1020"/>
    <n v="1025.0999999999999"/>
    <n v="1026.8"/>
    <n v="1048.0899999999999"/>
    <x v="445"/>
    <n v="17778059100000"/>
    <m/>
    <x v="0"/>
    <x v="0"/>
  </r>
  <r>
    <x v="446"/>
    <s v="CIPLA"/>
    <s v="EQ"/>
    <n v="1026.8"/>
    <n v="1039.7"/>
    <n v="1055"/>
    <n v="1035"/>
    <n v="1040"/>
    <n v="1046.95"/>
    <n v="1044.8499999999999"/>
    <x v="446"/>
    <n v="16495336475000"/>
    <m/>
    <x v="0"/>
    <x v="0"/>
  </r>
  <r>
    <x v="447"/>
    <s v="CIPLA"/>
    <s v="EQ"/>
    <n v="1046.95"/>
    <n v="1048"/>
    <n v="1072.8"/>
    <n v="1035.3499999999999"/>
    <n v="1063"/>
    <n v="1063.3"/>
    <n v="1062.02"/>
    <x v="447"/>
    <n v="13899873885000"/>
    <m/>
    <x v="0"/>
    <x v="0"/>
  </r>
  <r>
    <x v="448"/>
    <s v="CIPLA"/>
    <s v="EQ"/>
    <n v="1063.3"/>
    <n v="1070"/>
    <n v="1114"/>
    <n v="1065"/>
    <n v="1085.0999999999999"/>
    <n v="1088.8"/>
    <n v="1092.56"/>
    <x v="448"/>
    <n v="27698489989999.898"/>
    <m/>
    <x v="0"/>
    <x v="0"/>
  </r>
  <r>
    <x v="449"/>
    <s v="CIPLA"/>
    <s v="EQ"/>
    <n v="1088.8"/>
    <n v="1100"/>
    <n v="1149"/>
    <n v="1100"/>
    <n v="1130"/>
    <n v="1138.8499999999999"/>
    <n v="1135.6199999999999"/>
    <x v="449"/>
    <n v="30253514585000"/>
    <m/>
    <x v="0"/>
    <x v="0"/>
  </r>
  <r>
    <x v="450"/>
    <s v="CIPLA"/>
    <s v="EQ"/>
    <n v="1138.8499999999999"/>
    <n v="1131.9000000000001"/>
    <n v="1168.5"/>
    <n v="1121"/>
    <n v="1129.9000000000001"/>
    <n v="1136.1500000000001"/>
    <n v="1151.8800000000001"/>
    <x v="450"/>
    <n v="14576283025000"/>
    <m/>
    <x v="0"/>
    <x v="0"/>
  </r>
  <r>
    <x v="451"/>
    <s v="CIPLA"/>
    <s v="EQ"/>
    <n v="1136.1500000000001"/>
    <n v="1155"/>
    <n v="1170"/>
    <n v="1142"/>
    <n v="1160"/>
    <n v="1156.8499999999999"/>
    <n v="1154.5999999999999"/>
    <x v="451"/>
    <n v="11293337240000"/>
    <m/>
    <x v="0"/>
    <x v="0"/>
  </r>
  <r>
    <x v="452"/>
    <s v="CIPLA"/>
    <s v="EQ"/>
    <n v="1156.8499999999999"/>
    <n v="1125"/>
    <n v="1125"/>
    <n v="1041.2"/>
    <n v="1070"/>
    <n v="1067.25"/>
    <n v="1065.44"/>
    <x v="452"/>
    <n v="57435900075000"/>
    <m/>
    <x v="0"/>
    <x v="0"/>
  </r>
  <r>
    <x v="453"/>
    <s v="CIPLA"/>
    <s v="EQ"/>
    <n v="1067.25"/>
    <n v="1070"/>
    <n v="1095"/>
    <n v="1069"/>
    <n v="1076"/>
    <n v="1075.0999999999999"/>
    <n v="1075.28"/>
    <x v="453"/>
    <n v="25964349155000"/>
    <m/>
    <x v="0"/>
    <x v="0"/>
  </r>
  <r>
    <x v="454"/>
    <s v="CIPLA"/>
    <s v="EQ"/>
    <n v="1075.0999999999999"/>
    <n v="1089"/>
    <n v="1103.5"/>
    <n v="1076"/>
    <n v="1085"/>
    <n v="1088.1500000000001"/>
    <n v="1090.7"/>
    <x v="454"/>
    <n v="10879331775000"/>
    <m/>
    <x v="0"/>
    <x v="0"/>
  </r>
  <r>
    <x v="455"/>
    <s v="CIPLA"/>
    <s v="EQ"/>
    <n v="1088.1500000000001"/>
    <n v="1093"/>
    <n v="1098"/>
    <n v="1080.0999999999999"/>
    <n v="1086"/>
    <n v="1085.8"/>
    <n v="1086.9000000000001"/>
    <x v="455"/>
    <n v="7637021770000"/>
    <m/>
    <x v="0"/>
    <x v="0"/>
  </r>
  <r>
    <x v="456"/>
    <s v="CIPLA"/>
    <s v="EQ"/>
    <n v="1085.8"/>
    <n v="1090.25"/>
    <n v="1095"/>
    <n v="1050.25"/>
    <n v="1052.8"/>
    <n v="1056.5999999999999"/>
    <n v="1070.82"/>
    <x v="456"/>
    <n v="11051386110000"/>
    <m/>
    <x v="0"/>
    <x v="0"/>
  </r>
  <r>
    <x v="457"/>
    <s v="CIPLA"/>
    <s v="EQ"/>
    <n v="1056.5999999999999"/>
    <n v="1040"/>
    <n v="1080"/>
    <n v="1030"/>
    <n v="1075"/>
    <n v="1064.5999999999999"/>
    <n v="1056.32"/>
    <x v="457"/>
    <n v="11607913360000"/>
    <m/>
    <x v="0"/>
    <x v="0"/>
  </r>
  <r>
    <x v="458"/>
    <s v="CIPLA"/>
    <s v="EQ"/>
    <n v="1064.5999999999999"/>
    <n v="1068"/>
    <n v="1080"/>
    <n v="1055"/>
    <n v="1062"/>
    <n v="1060.7"/>
    <n v="1065.02"/>
    <x v="458"/>
    <n v="6596015455000"/>
    <m/>
    <x v="0"/>
    <x v="0"/>
  </r>
  <r>
    <x v="459"/>
    <s v="CIPLA"/>
    <s v="EQ"/>
    <n v="1060.7"/>
    <n v="1075"/>
    <n v="1090"/>
    <n v="1065"/>
    <n v="1070"/>
    <n v="1070.5"/>
    <n v="1073.03"/>
    <x v="459"/>
    <n v="11696836165000"/>
    <m/>
    <x v="0"/>
    <x v="0"/>
  </r>
  <r>
    <x v="460"/>
    <s v="CIPLA"/>
    <s v="EQ"/>
    <n v="1070.5"/>
    <n v="1050"/>
    <n v="1085.2"/>
    <n v="1050"/>
    <n v="1070"/>
    <n v="1072"/>
    <n v="1076.96"/>
    <x v="460"/>
    <n v="5933422480000"/>
    <m/>
    <x v="0"/>
    <x v="0"/>
  </r>
  <r>
    <x v="461"/>
    <s v="CIPLA"/>
    <s v="EQ"/>
    <n v="1072"/>
    <n v="1078.5"/>
    <n v="1106.9000000000001"/>
    <n v="1072.5"/>
    <n v="1085.05"/>
    <n v="1085.6500000000001"/>
    <n v="1091.9100000000001"/>
    <x v="461"/>
    <n v="13830855655000"/>
    <m/>
    <x v="0"/>
    <x v="0"/>
  </r>
  <r>
    <x v="462"/>
    <s v="CIPLA"/>
    <s v="EQ"/>
    <n v="1085.6500000000001"/>
    <n v="1096"/>
    <n v="1125"/>
    <n v="1090"/>
    <n v="1098"/>
    <n v="1097.4000000000001"/>
    <n v="1106.99"/>
    <x v="462"/>
    <n v="12567123075000"/>
    <m/>
    <x v="0"/>
    <x v="0"/>
  </r>
  <r>
    <x v="463"/>
    <s v="CIPLA"/>
    <s v="EQ"/>
    <n v="1097.4000000000001"/>
    <n v="1109"/>
    <n v="1120"/>
    <n v="1076.0999999999999"/>
    <n v="1095"/>
    <n v="1083.55"/>
    <n v="1097.73"/>
    <x v="463"/>
    <n v="6036990660000"/>
    <m/>
    <x v="0"/>
    <x v="0"/>
  </r>
  <r>
    <x v="464"/>
    <s v="CIPLA"/>
    <s v="EQ"/>
    <n v="1083.55"/>
    <n v="1080"/>
    <n v="1096"/>
    <n v="1074.55"/>
    <n v="1082"/>
    <n v="1081.5999999999999"/>
    <n v="1084.5"/>
    <x v="464"/>
    <n v="4704342000000"/>
    <m/>
    <x v="0"/>
    <x v="0"/>
  </r>
  <r>
    <x v="465"/>
    <s v="CIPLA"/>
    <s v="EQ"/>
    <n v="1081.5999999999999"/>
    <n v="1086"/>
    <n v="1092"/>
    <n v="1060.05"/>
    <n v="1066"/>
    <n v="1064.9000000000001"/>
    <n v="1069.52"/>
    <x v="465"/>
    <n v="7171472565000"/>
    <m/>
    <x v="0"/>
    <x v="0"/>
  </r>
  <r>
    <x v="466"/>
    <s v="CIPLA"/>
    <s v="EQ"/>
    <n v="1064.9000000000001"/>
    <n v="1120"/>
    <n v="1120"/>
    <n v="1031"/>
    <n v="1052"/>
    <n v="1056.0999999999999"/>
    <n v="1053.71"/>
    <x v="466"/>
    <n v="15169472960000"/>
    <m/>
    <x v="0"/>
    <x v="0"/>
  </r>
  <r>
    <x v="467"/>
    <s v="CIPLA"/>
    <s v="EQ"/>
    <n v="1056.0999999999999"/>
    <n v="1061"/>
    <n v="1085"/>
    <n v="1043"/>
    <n v="1052"/>
    <n v="1051.45"/>
    <n v="1051.1500000000001"/>
    <x v="467"/>
    <n v="9604858880000"/>
    <m/>
    <x v="0"/>
    <x v="0"/>
  </r>
  <r>
    <x v="468"/>
    <s v="CIPLA"/>
    <s v="EQ"/>
    <n v="1051.45"/>
    <n v="1065"/>
    <n v="1070"/>
    <n v="1056.25"/>
    <n v="1067"/>
    <n v="1063.8"/>
    <n v="1062.8399999999999"/>
    <x v="468"/>
    <n v="2062649639999.99"/>
    <m/>
    <x v="0"/>
    <x v="0"/>
  </r>
  <r>
    <x v="469"/>
    <s v="CIPLA"/>
    <s v="EQ"/>
    <n v="1063.8"/>
    <n v="1065"/>
    <n v="1075"/>
    <n v="1061"/>
    <n v="1073"/>
    <n v="1070.7"/>
    <n v="1070.1400000000001"/>
    <x v="469"/>
    <n v="3908909429999.9902"/>
    <m/>
    <x v="0"/>
    <x v="0"/>
  </r>
  <r>
    <x v="470"/>
    <s v="CIPLA"/>
    <s v="EQ"/>
    <n v="1070.7"/>
    <n v="1080"/>
    <n v="1121"/>
    <n v="1080"/>
    <n v="1110.0999999999999"/>
    <n v="1114.25"/>
    <n v="1107.77"/>
    <x v="470"/>
    <n v="13598340230000"/>
    <m/>
    <x v="0"/>
    <x v="0"/>
  </r>
  <r>
    <x v="471"/>
    <s v="CIPLA"/>
    <s v="EQ"/>
    <n v="1114.25"/>
    <n v="1120"/>
    <n v="1135"/>
    <n v="1085"/>
    <n v="1091"/>
    <n v="1088.8"/>
    <n v="1104.71"/>
    <x v="471"/>
    <n v="8112573175000"/>
    <m/>
    <x v="0"/>
    <x v="0"/>
  </r>
  <r>
    <x v="472"/>
    <s v="CIPLA"/>
    <s v="EQ"/>
    <n v="1088.8"/>
    <n v="1081"/>
    <n v="1103.5"/>
    <n v="1072.2"/>
    <n v="1074"/>
    <n v="1078.95"/>
    <n v="1088.3900000000001"/>
    <x v="472"/>
    <n v="4678432235000"/>
    <m/>
    <x v="0"/>
    <x v="0"/>
  </r>
  <r>
    <x v="473"/>
    <s v="CIPLA"/>
    <s v="EQ"/>
    <n v="1078.95"/>
    <n v="1091.5"/>
    <n v="1173"/>
    <n v="1073.0999999999999"/>
    <n v="1079.2"/>
    <n v="1082.3"/>
    <n v="1085.79"/>
    <x v="473"/>
    <n v="9500864640000"/>
    <m/>
    <x v="0"/>
    <x v="0"/>
  </r>
  <r>
    <x v="474"/>
    <s v="CIPLA"/>
    <s v="EQ"/>
    <n v="1082.3"/>
    <n v="1092"/>
    <n v="1094"/>
    <n v="1071"/>
    <n v="1073.25"/>
    <n v="1073.3499999999999"/>
    <n v="1077.9000000000001"/>
    <x v="474"/>
    <n v="2673407740000"/>
    <m/>
    <x v="0"/>
    <x v="0"/>
  </r>
  <r>
    <x v="475"/>
    <s v="CIPLA"/>
    <s v="EQ"/>
    <n v="1073.3499999999999"/>
    <n v="1089"/>
    <n v="1089"/>
    <n v="1071"/>
    <n v="1071.05"/>
    <n v="1077.8499999999999"/>
    <n v="1079.3699999999999"/>
    <x v="475"/>
    <n v="3333202715000"/>
    <m/>
    <x v="0"/>
    <x v="0"/>
  </r>
  <r>
    <x v="476"/>
    <s v="CIPLA"/>
    <s v="EQ"/>
    <n v="1077.8499999999999"/>
    <n v="1080"/>
    <n v="1107.8499999999999"/>
    <n v="1076"/>
    <n v="1093"/>
    <n v="1094.05"/>
    <n v="1096.74"/>
    <x v="476"/>
    <n v="10676015780000"/>
    <m/>
    <x v="0"/>
    <x v="0"/>
  </r>
  <r>
    <x v="477"/>
    <s v="CIPLA"/>
    <s v="EQ"/>
    <n v="1094.05"/>
    <n v="1107"/>
    <n v="1143"/>
    <n v="1105"/>
    <n v="1130"/>
    <n v="1121.4000000000001"/>
    <n v="1128.05"/>
    <x v="477"/>
    <n v="26700617455000"/>
    <m/>
    <x v="0"/>
    <x v="0"/>
  </r>
  <r>
    <x v="478"/>
    <s v="CIPLA"/>
    <s v="EQ"/>
    <n v="1121.4000000000001"/>
    <n v="1130"/>
    <n v="1134.95"/>
    <n v="1105.05"/>
    <n v="1105.05"/>
    <n v="1113.4000000000001"/>
    <n v="1121.1600000000001"/>
    <x v="478"/>
    <n v="6822255725000"/>
    <m/>
    <x v="0"/>
    <x v="0"/>
  </r>
  <r>
    <x v="479"/>
    <s v="CIPLA"/>
    <s v="EQ"/>
    <n v="1113.4000000000001"/>
    <n v="1115"/>
    <n v="1148.5"/>
    <n v="1106"/>
    <n v="1148.5"/>
    <n v="1143.6500000000001"/>
    <n v="1133.82"/>
    <x v="479"/>
    <n v="10594417545000"/>
    <m/>
    <x v="0"/>
    <x v="0"/>
  </r>
  <r>
    <x v="480"/>
    <s v="CIPLA"/>
    <s v="EQ"/>
    <n v="1143.6500000000001"/>
    <n v="1140"/>
    <n v="1164.5"/>
    <n v="1135.0999999999999"/>
    <n v="1140"/>
    <n v="1144"/>
    <n v="1154.3699999999999"/>
    <x v="480"/>
    <n v="8998984860000"/>
    <m/>
    <x v="0"/>
    <x v="0"/>
  </r>
  <r>
    <x v="481"/>
    <s v="CIPLA"/>
    <s v="EQ"/>
    <n v="1144"/>
    <n v="1150"/>
    <n v="1159.8"/>
    <n v="1141"/>
    <n v="1145"/>
    <n v="1144.25"/>
    <n v="1149.4100000000001"/>
    <x v="481"/>
    <n v="4444877940000"/>
    <m/>
    <x v="0"/>
    <x v="0"/>
  </r>
  <r>
    <x v="482"/>
    <s v="CIPLA"/>
    <s v="EQ"/>
    <n v="1144.25"/>
    <n v="1161.0999999999999"/>
    <n v="1164.75"/>
    <n v="1130"/>
    <n v="1139"/>
    <n v="1138.4000000000001"/>
    <n v="1146.4100000000001"/>
    <x v="482"/>
    <n v="9077075755000"/>
    <m/>
    <x v="0"/>
    <x v="0"/>
  </r>
  <r>
    <x v="483"/>
    <s v="CIPLA"/>
    <s v="EQ"/>
    <n v="1138.4000000000001"/>
    <n v="1141.05"/>
    <n v="1144.95"/>
    <n v="1130"/>
    <n v="1132"/>
    <n v="1132"/>
    <n v="1133.6099999999999"/>
    <x v="483"/>
    <n v="3188966230000"/>
    <m/>
    <x v="0"/>
    <x v="0"/>
  </r>
  <r>
    <x v="484"/>
    <s v="CIPLA"/>
    <s v="EQ"/>
    <n v="1132"/>
    <n v="1057"/>
    <n v="1160"/>
    <n v="1057"/>
    <n v="1148"/>
    <n v="1138.1500000000001"/>
    <n v="1138.44"/>
    <x v="484"/>
    <n v="3861020370000"/>
    <m/>
    <x v="0"/>
    <x v="0"/>
  </r>
  <r>
    <x v="485"/>
    <s v="CIPLA"/>
    <s v="EQ"/>
    <n v="1138.1500000000001"/>
    <n v="1140"/>
    <n v="1153"/>
    <n v="1140"/>
    <n v="1147"/>
    <n v="1150.75"/>
    <n v="1148.43"/>
    <x v="485"/>
    <n v="4204282835000"/>
    <m/>
    <x v="0"/>
    <x v="0"/>
  </r>
  <r>
    <x v="486"/>
    <s v="CIPLA"/>
    <s v="EQ"/>
    <n v="1150.75"/>
    <n v="1149"/>
    <n v="1151.95"/>
    <n v="1140"/>
    <n v="1145.05"/>
    <n v="1148.4000000000001"/>
    <n v="1147.8900000000001"/>
    <x v="486"/>
    <n v="2487481945000"/>
    <m/>
    <x v="0"/>
    <x v="0"/>
  </r>
  <r>
    <x v="487"/>
    <s v="CIPLA"/>
    <s v="EQ"/>
    <n v="1148.4000000000001"/>
    <n v="1150"/>
    <n v="1196.9000000000001"/>
    <n v="1150"/>
    <n v="1178.2"/>
    <n v="1179.5999999999999"/>
    <n v="1178.28"/>
    <x v="487"/>
    <n v="32264357755000"/>
    <m/>
    <x v="0"/>
    <x v="0"/>
  </r>
  <r>
    <x v="488"/>
    <s v="CIPLA"/>
    <s v="EQ"/>
    <n v="1179.5999999999999"/>
    <n v="1185"/>
    <n v="1194"/>
    <n v="1174"/>
    <n v="1180"/>
    <n v="1180.4000000000001"/>
    <n v="1182.02"/>
    <x v="488"/>
    <n v="14504735180000"/>
    <m/>
    <x v="0"/>
    <x v="0"/>
  </r>
  <r>
    <x v="489"/>
    <s v="CIPLA"/>
    <s v="EQ"/>
    <n v="1180.4000000000001"/>
    <n v="1190"/>
    <n v="1194"/>
    <n v="1161"/>
    <n v="1169"/>
    <n v="1172.2"/>
    <n v="1178.3699999999999"/>
    <x v="489"/>
    <n v="4538839385000"/>
    <m/>
    <x v="0"/>
    <x v="0"/>
  </r>
  <r>
    <x v="490"/>
    <s v="CIPLA"/>
    <s v="EQ"/>
    <n v="1172.2"/>
    <n v="1169.9000000000001"/>
    <n v="1184"/>
    <n v="1162"/>
    <n v="1177"/>
    <n v="1176"/>
    <n v="1176.76"/>
    <x v="490"/>
    <n v="9254505485000"/>
    <m/>
    <x v="0"/>
    <x v="0"/>
  </r>
  <r>
    <x v="491"/>
    <s v="CIPLA"/>
    <s v="EQ"/>
    <n v="1176"/>
    <n v="1103"/>
    <n v="1184.4000000000001"/>
    <n v="1100"/>
    <n v="1176"/>
    <n v="1172.55"/>
    <n v="1166.24"/>
    <x v="491"/>
    <n v="8095130700000"/>
    <m/>
    <x v="0"/>
    <x v="0"/>
  </r>
  <r>
    <x v="492"/>
    <s v="CIPLA"/>
    <s v="EQ"/>
    <n v="1172.55"/>
    <n v="1145"/>
    <n v="1176.9000000000001"/>
    <n v="1145"/>
    <n v="1175.95"/>
    <n v="1172.55"/>
    <n v="1167.9100000000001"/>
    <x v="492"/>
    <n v="3378174385000"/>
    <m/>
    <x v="0"/>
    <x v="0"/>
  </r>
  <r>
    <x v="493"/>
    <s v="CIPLA"/>
    <s v="EQ"/>
    <n v="1172.55"/>
    <n v="1169.95"/>
    <n v="1190"/>
    <n v="1161"/>
    <n v="1186"/>
    <n v="1180.5999999999999"/>
    <n v="1174.6099999999999"/>
    <x v="493"/>
    <n v="4604808170000"/>
    <m/>
    <x v="0"/>
    <x v="0"/>
  </r>
  <r>
    <x v="494"/>
    <s v="CIPLA"/>
    <s v="EQ"/>
    <n v="1180.5999999999999"/>
    <n v="1183.5"/>
    <n v="1183.5"/>
    <n v="1161"/>
    <n v="1165"/>
    <n v="1164.5999999999999"/>
    <n v="1167.95"/>
    <x v="494"/>
    <n v="1295604380000"/>
    <m/>
    <x v="0"/>
    <x v="0"/>
  </r>
  <r>
    <x v="495"/>
    <s v="CIPLA"/>
    <s v="EQ"/>
    <n v="1164.5999999999999"/>
    <n v="1161"/>
    <n v="1165"/>
    <n v="1136"/>
    <n v="1138"/>
    <n v="1140.45"/>
    <n v="1149.26"/>
    <x v="495"/>
    <n v="1770551705000"/>
    <m/>
    <x v="0"/>
    <x v="0"/>
  </r>
  <r>
    <x v="496"/>
    <s v="CIPLA"/>
    <s v="EQ"/>
    <n v="1140.45"/>
    <n v="1138"/>
    <n v="1150"/>
    <n v="1125"/>
    <n v="1139.9000000000001"/>
    <n v="1132.7"/>
    <n v="1135.6300000000001"/>
    <x v="496"/>
    <n v="2741746175000"/>
    <m/>
    <x v="0"/>
    <x v="0"/>
  </r>
  <r>
    <x v="497"/>
    <s v="CIPLA"/>
    <s v="EQ"/>
    <n v="1132.7"/>
    <n v="1152"/>
    <n v="1153"/>
    <n v="1117.25"/>
    <n v="1133"/>
    <n v="1133.75"/>
    <n v="1131.8900000000001"/>
    <x v="73"/>
    <n v="4462345510000"/>
    <m/>
    <x v="0"/>
    <x v="0"/>
  </r>
  <r>
    <x v="498"/>
    <s v="CIPLA"/>
    <s v="EQ"/>
    <n v="1133.75"/>
    <n v="1140"/>
    <n v="1149"/>
    <n v="1130"/>
    <n v="1130"/>
    <n v="1132.7"/>
    <n v="1138.3399999999999"/>
    <x v="497"/>
    <n v="1202433760000"/>
    <m/>
    <x v="1"/>
    <x v="1"/>
  </r>
  <r>
    <x v="499"/>
    <s v="CIPLA"/>
    <s v="EQ"/>
    <n v="1132.7"/>
    <n v="1139"/>
    <n v="1148.9000000000001"/>
    <n v="1120.75"/>
    <n v="1122.0999999999999"/>
    <n v="1126.95"/>
    <n v="1135.6300000000001"/>
    <x v="498"/>
    <n v="2412409005000"/>
    <m/>
    <x v="2"/>
    <x v="2"/>
  </r>
  <r>
    <x v="500"/>
    <s v="CIPLA"/>
    <s v="EQ"/>
    <n v="1126.95"/>
    <n v="1143"/>
    <n v="1143"/>
    <n v="1125.25"/>
    <n v="1127.0999999999999"/>
    <n v="1129.5"/>
    <n v="1130.3499999999999"/>
    <x v="499"/>
    <n v="1834338730000"/>
    <m/>
    <x v="3"/>
    <x v="3"/>
  </r>
  <r>
    <x v="501"/>
    <s v="CIPLA"/>
    <s v="EQ"/>
    <n v="1129.5"/>
    <n v="1137"/>
    <n v="1140"/>
    <n v="1131"/>
    <n v="1135"/>
    <n v="1134.25"/>
    <n v="1134.69"/>
    <x v="500"/>
    <n v="1808012620000"/>
    <m/>
    <x v="4"/>
    <x v="4"/>
  </r>
  <r>
    <x v="502"/>
    <s v="CIPLA"/>
    <s v="EQ"/>
    <n v="1134.25"/>
    <n v="1151.55"/>
    <n v="1162"/>
    <n v="1148"/>
    <n v="1150"/>
    <n v="1149.8499999999999"/>
    <n v="1152.3699999999999"/>
    <x v="501"/>
    <n v="2876995925000"/>
    <m/>
    <x v="5"/>
    <x v="5"/>
  </r>
  <r>
    <x v="503"/>
    <s v="CIPLA"/>
    <s v="EQ"/>
    <n v="1149.8499999999999"/>
    <n v="1100"/>
    <n v="1175"/>
    <n v="1100"/>
    <n v="1165"/>
    <n v="1165.8499999999999"/>
    <n v="1168.3599999999999"/>
    <x v="502"/>
    <n v="4123259829999.9902"/>
    <m/>
    <x v="6"/>
    <x v="6"/>
  </r>
  <r>
    <x v="504"/>
    <s v="CIPLA"/>
    <s v="EQ"/>
    <n v="1165.8499999999999"/>
    <n v="1180"/>
    <n v="1190"/>
    <n v="1171.5"/>
    <n v="1176.5999999999999"/>
    <n v="1182.8499999999999"/>
    <n v="1179.6600000000001"/>
    <x v="503"/>
    <n v="4545815910000"/>
    <m/>
    <x v="7"/>
    <x v="7"/>
  </r>
  <r>
    <x v="505"/>
    <s v="CIPLA"/>
    <s v="EQ"/>
    <n v="1182.8499999999999"/>
    <n v="1165"/>
    <n v="1199"/>
    <n v="1165"/>
    <n v="1197"/>
    <n v="1193.75"/>
    <n v="1187.3900000000001"/>
    <x v="504"/>
    <n v="4256094245000"/>
    <m/>
    <x v="8"/>
    <x v="8"/>
  </r>
  <r>
    <x v="506"/>
    <s v="CIPLA"/>
    <s v="EQ"/>
    <n v="1193.75"/>
    <n v="1195"/>
    <n v="1209"/>
    <n v="1165"/>
    <n v="1195"/>
    <n v="1192.55"/>
    <n v="1194.48"/>
    <x v="505"/>
    <n v="6738522050000"/>
    <m/>
    <x v="9"/>
    <x v="9"/>
  </r>
  <r>
    <x v="507"/>
    <s v="CIPLA"/>
    <s v="EQ"/>
    <n v="1192.55"/>
    <n v="1209"/>
    <n v="1209"/>
    <n v="1186"/>
    <n v="1190"/>
    <n v="1197.25"/>
    <n v="1199.23"/>
    <x v="506"/>
    <n v="2122045785000"/>
    <m/>
    <x v="10"/>
    <x v="10"/>
  </r>
  <r>
    <x v="508"/>
    <s v="CIPLA"/>
    <s v="EQ"/>
    <n v="1197.25"/>
    <n v="1199.5"/>
    <n v="1205"/>
    <n v="1174"/>
    <n v="1198"/>
    <n v="1188.4000000000001"/>
    <n v="1188.71"/>
    <x v="507"/>
    <n v="5332927965000"/>
    <m/>
    <x v="11"/>
    <x v="11"/>
  </r>
  <r>
    <x v="509"/>
    <s v="CIPLA"/>
    <s v="EQ"/>
    <n v="1188.4000000000001"/>
    <n v="1182.55"/>
    <n v="1195"/>
    <n v="1174"/>
    <n v="1192"/>
    <n v="1183.5999999999999"/>
    <n v="1181.6300000000001"/>
    <x v="508"/>
    <n v="3320154480000"/>
    <m/>
    <x v="12"/>
    <x v="12"/>
  </r>
  <r>
    <x v="510"/>
    <s v="CIPLA"/>
    <s v="EQ"/>
    <n v="1183.5999999999999"/>
    <n v="1179.0999999999999"/>
    <n v="1180"/>
    <n v="1161"/>
    <n v="1175"/>
    <n v="1167.75"/>
    <n v="1174.5"/>
    <x v="509"/>
    <n v="3782708935000"/>
    <m/>
    <x v="13"/>
    <x v="13"/>
  </r>
  <r>
    <x v="511"/>
    <s v="CIPLA"/>
    <s v="EQ"/>
    <n v="1167.75"/>
    <n v="1175"/>
    <n v="1200"/>
    <n v="1156"/>
    <n v="1171.2"/>
    <n v="1168.3499999999999"/>
    <n v="1180.69"/>
    <x v="510"/>
    <n v="5293609365000"/>
    <m/>
    <x v="14"/>
    <x v="14"/>
  </r>
  <r>
    <x v="512"/>
    <s v="CIPLA"/>
    <s v="EQ"/>
    <n v="1168.3499999999999"/>
    <n v="1150"/>
    <n v="1150"/>
    <n v="1101"/>
    <n v="1136"/>
    <n v="1130.9000000000001"/>
    <n v="1121.45"/>
    <x v="511"/>
    <n v="24949842130000"/>
    <m/>
    <x v="15"/>
    <x v="15"/>
  </r>
  <r>
    <x v="513"/>
    <s v="CIPLA"/>
    <s v="EQ"/>
    <n v="1130.9000000000001"/>
    <n v="1135"/>
    <n v="1147"/>
    <n v="1115"/>
    <n v="1125"/>
    <n v="1125.3"/>
    <n v="1125.23"/>
    <x v="512"/>
    <n v="7966312315000"/>
    <m/>
    <x v="16"/>
    <x v="16"/>
  </r>
  <r>
    <x v="514"/>
    <s v="CIPLA"/>
    <s v="EQ"/>
    <n v="1125.3"/>
    <n v="1135"/>
    <n v="1140"/>
    <n v="1126.0999999999999"/>
    <n v="1130.2"/>
    <n v="1131.3"/>
    <n v="1133.3800000000001"/>
    <x v="513"/>
    <n v="2203066855000"/>
    <m/>
    <x v="17"/>
    <x v="17"/>
  </r>
  <r>
    <x v="515"/>
    <s v="CIPLA"/>
    <s v="EQ"/>
    <n v="1131.3"/>
    <n v="1112"/>
    <n v="1138"/>
    <n v="1112"/>
    <n v="1120"/>
    <n v="1118.6500000000001"/>
    <n v="1124.81"/>
    <x v="514"/>
    <n v="3868339295000"/>
    <m/>
    <x v="18"/>
    <x v="18"/>
  </r>
  <r>
    <x v="516"/>
    <s v="CIPLA"/>
    <s v="EQ"/>
    <n v="1118.6500000000001"/>
    <n v="1136"/>
    <n v="1136"/>
    <n v="1120.0999999999999"/>
    <n v="1127.7"/>
    <n v="1125.05"/>
    <n v="1125.24"/>
    <x v="515"/>
    <n v="1318669500000"/>
    <m/>
    <x v="19"/>
    <x v="19"/>
  </r>
  <r>
    <x v="517"/>
    <s v="CIPLA"/>
    <s v="EQ"/>
    <n v="1125.05"/>
    <n v="1130"/>
    <n v="1137"/>
    <n v="1107"/>
    <n v="1107"/>
    <n v="1113.8499999999999"/>
    <n v="1126.57"/>
    <x v="516"/>
    <n v="7191880120000"/>
    <m/>
    <x v="20"/>
    <x v="20"/>
  </r>
  <r>
    <x v="518"/>
    <s v="CIPLA"/>
    <s v="EQ"/>
    <n v="1113.8499999999999"/>
    <n v="1065"/>
    <n v="1118"/>
    <n v="1065"/>
    <n v="1112"/>
    <n v="1110.2"/>
    <n v="1111.75"/>
    <x v="517"/>
    <n v="2591484170000"/>
    <m/>
    <x v="21"/>
    <x v="21"/>
  </r>
  <r>
    <x v="519"/>
    <s v="CIPLA"/>
    <s v="EQ"/>
    <n v="1110.2"/>
    <n v="1124.8"/>
    <n v="1185"/>
    <n v="1100"/>
    <n v="1109.75"/>
    <n v="1110.0999999999999"/>
    <n v="1110.0999999999999"/>
    <x v="518"/>
    <n v="4163527785000"/>
    <m/>
    <x v="22"/>
    <x v="22"/>
  </r>
  <r>
    <x v="520"/>
    <s v="CIPLA"/>
    <s v="EQ"/>
    <n v="1110.0999999999999"/>
    <n v="1111.05"/>
    <n v="1115"/>
    <n v="1107.2"/>
    <n v="1110"/>
    <n v="1108.55"/>
    <n v="1109.3"/>
    <x v="519"/>
    <n v="4318850850000"/>
    <m/>
    <x v="23"/>
    <x v="23"/>
  </r>
  <r>
    <x v="521"/>
    <s v="CIPLA"/>
    <s v="EQ"/>
    <n v="1108.55"/>
    <n v="1111"/>
    <n v="1115"/>
    <n v="1107"/>
    <n v="1109.05"/>
    <n v="1109.5999999999999"/>
    <n v="1109.9100000000001"/>
    <x v="520"/>
    <n v="3484889065000"/>
    <m/>
    <x v="24"/>
    <x v="24"/>
  </r>
  <r>
    <x v="522"/>
    <s v="CIPLA"/>
    <s v="EQ"/>
    <n v="1109.5999999999999"/>
    <n v="1120"/>
    <n v="1130"/>
    <n v="1076"/>
    <n v="1090"/>
    <n v="1081.9000000000001"/>
    <n v="1098.23"/>
    <x v="521"/>
    <n v="6941146875000"/>
    <m/>
    <x v="25"/>
    <x v="25"/>
  </r>
  <r>
    <x v="523"/>
    <s v="CIPLA"/>
    <s v="EQ"/>
    <n v="1081.9000000000001"/>
    <n v="1090"/>
    <n v="1099.9000000000001"/>
    <n v="1071"/>
    <n v="1076.05"/>
    <n v="1076.3499999999999"/>
    <n v="1077.74"/>
    <x v="522"/>
    <n v="6259859460000"/>
    <m/>
    <x v="26"/>
    <x v="26"/>
  </r>
  <r>
    <x v="524"/>
    <s v="CIPLA"/>
    <s v="EQ"/>
    <n v="1076.3499999999999"/>
    <n v="1115"/>
    <n v="1115"/>
    <n v="1047.25"/>
    <n v="1049.3"/>
    <n v="1050.5"/>
    <n v="1055.81"/>
    <x v="523"/>
    <n v="24141189370000"/>
    <m/>
    <x v="27"/>
    <x v="27"/>
  </r>
  <r>
    <x v="525"/>
    <s v="CIPLA"/>
    <s v="EQ"/>
    <n v="1050.5"/>
    <n v="1055"/>
    <n v="1074.25"/>
    <n v="1052"/>
    <n v="1069"/>
    <n v="1066.4000000000001"/>
    <n v="1065.6199999999999"/>
    <x v="524"/>
    <n v="3774214085000"/>
    <m/>
    <x v="28"/>
    <x v="28"/>
  </r>
  <r>
    <x v="526"/>
    <s v="CIPLA"/>
    <s v="EQ"/>
    <n v="1066.4000000000001"/>
    <n v="1075"/>
    <n v="1075"/>
    <n v="1051.05"/>
    <n v="1070"/>
    <n v="1068.75"/>
    <n v="1064.19"/>
    <x v="525"/>
    <n v="3378596004999.9902"/>
    <m/>
    <x v="29"/>
    <x v="29"/>
  </r>
  <r>
    <x v="527"/>
    <s v="CIPLA"/>
    <s v="EQ"/>
    <n v="1068.75"/>
    <n v="1074.95"/>
    <n v="1078"/>
    <n v="1058.05"/>
    <n v="1071.8"/>
    <n v="1068.3499999999999"/>
    <n v="1066.3499999999999"/>
    <x v="526"/>
    <n v="3245655030000"/>
    <m/>
    <x v="30"/>
    <x v="30"/>
  </r>
  <r>
    <x v="528"/>
    <s v="CIPLA"/>
    <s v="EQ"/>
    <n v="1068.3499999999999"/>
    <n v="1070"/>
    <n v="1074.9000000000001"/>
    <n v="1058"/>
    <n v="1074.9000000000001"/>
    <n v="1064.3"/>
    <n v="1063.33"/>
    <x v="527"/>
    <n v="3573627010000"/>
    <m/>
    <x v="31"/>
    <x v="31"/>
  </r>
  <r>
    <x v="529"/>
    <s v="CIPLA"/>
    <s v="EQ"/>
    <n v="1064.3"/>
    <n v="1070"/>
    <n v="1095"/>
    <n v="1051"/>
    <n v="1052"/>
    <n v="1052.5"/>
    <n v="1057.97"/>
    <x v="528"/>
    <n v="6336198830000"/>
    <m/>
    <x v="32"/>
    <x v="32"/>
  </r>
  <r>
    <x v="530"/>
    <s v="CIPLA"/>
    <s v="EQ"/>
    <n v="1052.5"/>
    <n v="1055"/>
    <n v="1055"/>
    <n v="1042"/>
    <n v="1050"/>
    <n v="1049.3"/>
    <n v="1048.97"/>
    <x v="529"/>
    <n v="11389036530000"/>
    <m/>
    <x v="33"/>
    <x v="33"/>
  </r>
  <r>
    <x v="531"/>
    <s v="CIPLA"/>
    <s v="EQ"/>
    <n v="1049.3"/>
    <n v="1060"/>
    <n v="1060"/>
    <n v="1048"/>
    <n v="1053"/>
    <n v="1051.7"/>
    <n v="1050.5"/>
    <x v="530"/>
    <n v="8624854240000"/>
    <m/>
    <x v="34"/>
    <x v="34"/>
  </r>
  <r>
    <x v="532"/>
    <s v="CIPLA"/>
    <s v="EQ"/>
    <n v="1051.7"/>
    <n v="1069.9000000000001"/>
    <n v="1089"/>
    <n v="1048"/>
    <n v="1051.25"/>
    <n v="1051.2"/>
    <n v="1053.58"/>
    <x v="531"/>
    <n v="10108820595000"/>
    <m/>
    <x v="35"/>
    <x v="35"/>
  </r>
  <r>
    <x v="533"/>
    <s v="CIPLA"/>
    <s v="EQ"/>
    <n v="1051.2"/>
    <n v="1060"/>
    <n v="1067"/>
    <n v="1044"/>
    <n v="1056"/>
    <n v="1053.6500000000001"/>
    <n v="1051.3"/>
    <x v="532"/>
    <n v="8680128184999.9902"/>
    <m/>
    <x v="36"/>
    <x v="36"/>
  </r>
  <r>
    <x v="534"/>
    <s v="CIPLA"/>
    <s v="EQ"/>
    <n v="1053.6500000000001"/>
    <n v="1060"/>
    <n v="1074"/>
    <n v="1054"/>
    <n v="1066"/>
    <n v="1064.2"/>
    <n v="1063.3399999999999"/>
    <x v="533"/>
    <n v="6429896915000"/>
    <m/>
    <x v="0"/>
    <x v="0"/>
  </r>
  <r>
    <x v="535"/>
    <s v="CIPLA"/>
    <s v="EQ"/>
    <n v="1064.2"/>
    <n v="1073.6500000000001"/>
    <n v="1080"/>
    <n v="1058"/>
    <n v="1067"/>
    <n v="1064.5"/>
    <n v="1062.2"/>
    <x v="534"/>
    <n v="2971496240000"/>
    <m/>
    <x v="37"/>
    <x v="37"/>
  </r>
  <r>
    <x v="536"/>
    <s v="CIPLA"/>
    <s v="EQ"/>
    <n v="1064.5"/>
    <n v="1070"/>
    <n v="1070"/>
    <n v="1060"/>
    <n v="1063"/>
    <n v="1062.1500000000001"/>
    <n v="1062.3800000000001"/>
    <x v="535"/>
    <n v="8635516475000"/>
    <m/>
    <x v="38"/>
    <x v="38"/>
  </r>
  <r>
    <x v="537"/>
    <s v="CIPLA"/>
    <s v="EQ"/>
    <n v="1062.1500000000001"/>
    <n v="1065"/>
    <n v="1074.8499999999999"/>
    <n v="1061"/>
    <n v="1067.3"/>
    <n v="1066.6500000000001"/>
    <n v="1067.6600000000001"/>
    <x v="536"/>
    <n v="9532135060000"/>
    <m/>
    <x v="39"/>
    <x v="39"/>
  </r>
  <r>
    <x v="538"/>
    <s v="CIPLA"/>
    <s v="EQ"/>
    <n v="1066.6500000000001"/>
    <n v="1080"/>
    <n v="1080"/>
    <n v="1041"/>
    <n v="1048"/>
    <n v="1047.8"/>
    <n v="1051.3499999999999"/>
    <x v="537"/>
    <n v="14241954430000"/>
    <m/>
    <x v="40"/>
    <x v="40"/>
  </r>
  <r>
    <x v="539"/>
    <s v="CIPLA"/>
    <s v="EQ"/>
    <n v="1047.8"/>
    <n v="1059"/>
    <n v="1065"/>
    <n v="1047"/>
    <n v="1050.5"/>
    <n v="1051.45"/>
    <n v="1052.4000000000001"/>
    <x v="538"/>
    <n v="8231772440000"/>
    <m/>
    <x v="41"/>
    <x v="41"/>
  </r>
  <r>
    <x v="540"/>
    <s v="CIPLA"/>
    <s v="EQ"/>
    <n v="1051.45"/>
    <n v="1060"/>
    <n v="1064.9000000000001"/>
    <n v="999.5"/>
    <n v="1015"/>
    <n v="1013.45"/>
    <n v="1036.1600000000001"/>
    <x v="539"/>
    <n v="13973167630000"/>
    <m/>
    <x v="42"/>
    <x v="42"/>
  </r>
  <r>
    <x v="541"/>
    <s v="CIPLA"/>
    <s v="EQ"/>
    <n v="1013.45"/>
    <n v="1024"/>
    <n v="1032"/>
    <n v="1001"/>
    <n v="1025.5"/>
    <n v="1024.8"/>
    <n v="1020.5"/>
    <x v="540"/>
    <n v="5230173015000"/>
    <m/>
    <x v="43"/>
    <x v="43"/>
  </r>
  <r>
    <x v="542"/>
    <s v="CIPLA"/>
    <s v="EQ"/>
    <n v="1024.8"/>
    <n v="1045"/>
    <n v="1045"/>
    <n v="1012.25"/>
    <n v="1022.8"/>
    <n v="1022.75"/>
    <n v="1020.57"/>
    <x v="541"/>
    <n v="3833566985000"/>
    <m/>
    <x v="44"/>
    <x v="44"/>
  </r>
  <r>
    <x v="543"/>
    <s v="CIPLA"/>
    <s v="EQ"/>
    <n v="1022.75"/>
    <n v="1029"/>
    <n v="1030"/>
    <n v="1007.5"/>
    <n v="1014.4"/>
    <n v="1015.5"/>
    <n v="1012.51"/>
    <x v="542"/>
    <n v="6482396745000"/>
    <m/>
    <x v="45"/>
    <x v="45"/>
  </r>
  <r>
    <x v="544"/>
    <s v="CIPLA"/>
    <s v="EQ"/>
    <n v="1015.5"/>
    <n v="1022"/>
    <n v="1030"/>
    <n v="1004.05"/>
    <n v="1017.9"/>
    <n v="1023.5"/>
    <n v="1014.15"/>
    <x v="543"/>
    <n v="4425970405000"/>
    <m/>
    <x v="46"/>
    <x v="46"/>
  </r>
  <r>
    <x v="545"/>
    <s v="CIPLA"/>
    <s v="EQ"/>
    <n v="1023.5"/>
    <n v="1008"/>
    <n v="1029.7"/>
    <n v="1008"/>
    <n v="1026"/>
    <n v="1026.45"/>
    <n v="1023.24"/>
    <x v="544"/>
    <n v="2378818115000"/>
    <m/>
    <x v="47"/>
    <x v="47"/>
  </r>
  <r>
    <x v="546"/>
    <s v="CIPLA"/>
    <s v="EQ"/>
    <n v="1026.45"/>
    <n v="1026"/>
    <n v="1032"/>
    <n v="1020"/>
    <n v="1032"/>
    <n v="1028.75"/>
    <n v="1025.8499999999999"/>
    <x v="545"/>
    <n v="2007996910000"/>
    <m/>
    <x v="48"/>
    <x v="48"/>
  </r>
  <r>
    <x v="547"/>
    <s v="CIPLA"/>
    <s v="EQ"/>
    <n v="1028.75"/>
    <n v="1028"/>
    <n v="1032"/>
    <n v="1017.05"/>
    <n v="1021.35"/>
    <n v="1020.7"/>
    <n v="1020.59"/>
    <x v="546"/>
    <n v="4602371090000"/>
    <m/>
    <x v="0"/>
    <x v="0"/>
  </r>
  <r>
    <x v="548"/>
    <s v="CIPLA"/>
    <s v="EQ"/>
    <n v="1020.7"/>
    <n v="1011"/>
    <n v="1025"/>
    <n v="1011"/>
    <n v="1015"/>
    <n v="1018.2"/>
    <n v="1019"/>
    <x v="547"/>
    <n v="2672014470000"/>
    <m/>
    <x v="49"/>
    <x v="49"/>
  </r>
  <r>
    <x v="549"/>
    <s v="CIPLA"/>
    <s v="EQ"/>
    <n v="1018.2"/>
    <n v="1014"/>
    <n v="1020.05"/>
    <n v="1005"/>
    <n v="1012.4"/>
    <n v="1013.1"/>
    <n v="1014.98"/>
    <x v="548"/>
    <n v="6228411375000"/>
    <m/>
    <x v="50"/>
    <x v="50"/>
  </r>
  <r>
    <x v="550"/>
    <s v="CIPLA"/>
    <s v="EQ"/>
    <n v="1013.1"/>
    <n v="1019"/>
    <n v="1021"/>
    <n v="1015"/>
    <n v="1019.25"/>
    <n v="1019.2"/>
    <n v="1018.12"/>
    <x v="549"/>
    <n v="2632156060000"/>
    <m/>
    <x v="51"/>
    <x v="24"/>
  </r>
  <r>
    <x v="551"/>
    <s v="CIPLA"/>
    <s v="EQ"/>
    <n v="1019.2"/>
    <n v="1000"/>
    <n v="1027"/>
    <n v="1000"/>
    <n v="1015.95"/>
    <n v="1015.1"/>
    <n v="1014.93"/>
    <x v="550"/>
    <n v="4339726885000"/>
    <m/>
    <x v="52"/>
    <x v="51"/>
  </r>
  <r>
    <x v="552"/>
    <s v="CIPLA"/>
    <s v="EQ"/>
    <n v="1015.1"/>
    <n v="1017"/>
    <n v="1025"/>
    <n v="1014"/>
    <n v="1025"/>
    <n v="1022.85"/>
    <n v="1020.32"/>
    <x v="551"/>
    <n v="2541213345000"/>
    <m/>
    <x v="53"/>
    <x v="52"/>
  </r>
  <r>
    <x v="553"/>
    <s v="CIPLA"/>
    <s v="EQ"/>
    <n v="1022.85"/>
    <n v="1021"/>
    <n v="1038"/>
    <n v="1021"/>
    <n v="1035"/>
    <n v="1032.5999999999999"/>
    <n v="1031.02"/>
    <x v="552"/>
    <n v="4724554350000"/>
    <m/>
    <x v="54"/>
    <x v="53"/>
  </r>
  <r>
    <x v="554"/>
    <s v="CIPLA"/>
    <s v="EQ"/>
    <n v="1032.5999999999999"/>
    <n v="1036"/>
    <n v="1040"/>
    <n v="1017.6"/>
    <n v="1025"/>
    <n v="1022.5"/>
    <n v="1025.3"/>
    <x v="553"/>
    <n v="5428982855000"/>
    <m/>
    <x v="55"/>
    <x v="54"/>
  </r>
  <r>
    <x v="555"/>
    <s v="CIPLA"/>
    <s v="EQ"/>
    <n v="1022.5"/>
    <n v="1035.5"/>
    <n v="1035.5"/>
    <n v="1021.2"/>
    <n v="1030"/>
    <n v="1027.0999999999999"/>
    <n v="1025.99"/>
    <x v="554"/>
    <n v="2571034740000"/>
    <m/>
    <x v="56"/>
    <x v="55"/>
  </r>
  <r>
    <x v="556"/>
    <s v="CIPLA"/>
    <s v="EQ"/>
    <n v="1027.0999999999999"/>
    <n v="1029.5"/>
    <n v="1036.9000000000001"/>
    <n v="1023"/>
    <n v="1028"/>
    <n v="1027.3499999999999"/>
    <n v="1027.49"/>
    <x v="555"/>
    <n v="1055848860000"/>
    <m/>
    <x v="57"/>
    <x v="56"/>
  </r>
  <r>
    <x v="557"/>
    <s v="CIPLA"/>
    <s v="EQ"/>
    <n v="1027.3499999999999"/>
    <n v="1032"/>
    <n v="1032"/>
    <n v="1011.25"/>
    <n v="1015"/>
    <n v="1013.9"/>
    <n v="1019.85"/>
    <x v="556"/>
    <n v="1130203085000"/>
    <m/>
    <x v="58"/>
    <x v="57"/>
  </r>
  <r>
    <x v="558"/>
    <s v="CIPLA"/>
    <s v="EQ"/>
    <n v="1013.9"/>
    <n v="1024"/>
    <n v="1026.8499999999999"/>
    <n v="1016.75"/>
    <n v="1023.9"/>
    <n v="1020.9"/>
    <n v="1021.62"/>
    <x v="557"/>
    <n v="1782616170000"/>
    <m/>
    <x v="59"/>
    <x v="58"/>
  </r>
  <r>
    <x v="559"/>
    <s v="CIPLA"/>
    <s v="EQ"/>
    <n v="1020.9"/>
    <n v="1029"/>
    <n v="1029"/>
    <n v="1010"/>
    <n v="1018.55"/>
    <n v="1017.3"/>
    <n v="1017.43"/>
    <x v="558"/>
    <n v="3726756620000"/>
    <m/>
    <x v="60"/>
    <x v="59"/>
  </r>
  <r>
    <x v="560"/>
    <s v="CIPLA"/>
    <s v="EQ"/>
    <n v="1017.3"/>
    <n v="1021"/>
    <n v="1027.5"/>
    <n v="1010"/>
    <n v="1018"/>
    <n v="1017.45"/>
    <n v="1016.14"/>
    <x v="559"/>
    <n v="2827014255000"/>
    <m/>
    <x v="61"/>
    <x v="60"/>
  </r>
  <r>
    <x v="561"/>
    <s v="CIPLA"/>
    <s v="EQ"/>
    <n v="1017.45"/>
    <n v="1018"/>
    <n v="1033"/>
    <n v="1013"/>
    <n v="1033"/>
    <n v="1028.8"/>
    <n v="1024.02"/>
    <x v="560"/>
    <n v="2646278920000"/>
    <m/>
    <x v="62"/>
    <x v="61"/>
  </r>
  <r>
    <x v="562"/>
    <s v="CIPLA"/>
    <s v="EQ"/>
    <n v="1028.8"/>
    <n v="1034"/>
    <n v="1051"/>
    <n v="1030"/>
    <n v="1048"/>
    <n v="1042.2"/>
    <n v="1040.96"/>
    <x v="561"/>
    <n v="6155932830000"/>
    <m/>
    <x v="63"/>
    <x v="62"/>
  </r>
  <r>
    <x v="563"/>
    <s v="CIPLA"/>
    <s v="EQ"/>
    <n v="1042.2"/>
    <n v="1050"/>
    <n v="1056.5"/>
    <n v="1022.5"/>
    <n v="1041.5"/>
    <n v="1039.2"/>
    <n v="1036.5999999999999"/>
    <x v="562"/>
    <n v="4898342915000"/>
    <m/>
    <x v="64"/>
    <x v="63"/>
  </r>
  <r>
    <x v="564"/>
    <s v="CIPLA"/>
    <s v="EQ"/>
    <n v="1039.2"/>
    <n v="1051.95"/>
    <n v="1051.95"/>
    <n v="1034.05"/>
    <n v="1042.0999999999999"/>
    <n v="1041.45"/>
    <n v="1041.54"/>
    <x v="563"/>
    <n v="1022795715000"/>
    <m/>
    <x v="65"/>
    <x v="64"/>
  </r>
  <r>
    <x v="565"/>
    <s v="CIPLA"/>
    <s v="EQ"/>
    <n v="1041.45"/>
    <n v="1045"/>
    <n v="1080"/>
    <n v="1036.05"/>
    <n v="1078"/>
    <n v="1072.95"/>
    <n v="1066.5"/>
    <x v="564"/>
    <n v="3697349515000"/>
    <m/>
    <x v="66"/>
    <x v="65"/>
  </r>
  <r>
    <x v="566"/>
    <s v="CIPLA"/>
    <s v="EQ"/>
    <n v="1072.95"/>
    <n v="1083.8"/>
    <n v="1087.95"/>
    <n v="1041.1500000000001"/>
    <n v="1049"/>
    <n v="1049.8499999999999"/>
    <n v="1062.6500000000001"/>
    <x v="565"/>
    <n v="5095299630000"/>
    <m/>
    <x v="67"/>
    <x v="66"/>
  </r>
  <r>
    <x v="567"/>
    <s v="CIPLA"/>
    <s v="EQ"/>
    <n v="1049.8499999999999"/>
    <n v="1057"/>
    <n v="1065"/>
    <n v="1044"/>
    <n v="1050"/>
    <n v="1050.0999999999999"/>
    <n v="1052.46"/>
    <x v="566"/>
    <n v="2751027335000"/>
    <m/>
    <x v="68"/>
    <x v="67"/>
  </r>
  <r>
    <x v="568"/>
    <s v="CIPLA"/>
    <s v="EQ"/>
    <n v="1050.0999999999999"/>
    <n v="1053"/>
    <n v="1057"/>
    <n v="1047"/>
    <n v="1049.4000000000001"/>
    <n v="1049.6500000000001"/>
    <n v="1050.3399999999999"/>
    <x v="567"/>
    <n v="1136779410000"/>
    <m/>
    <x v="69"/>
    <x v="68"/>
  </r>
  <r>
    <x v="569"/>
    <s v="CIPLA"/>
    <s v="EQ"/>
    <n v="1049.6500000000001"/>
    <n v="1055"/>
    <n v="1058"/>
    <n v="1042.3"/>
    <n v="1048.5"/>
    <n v="1047.5"/>
    <n v="1047.05"/>
    <x v="568"/>
    <n v="2476485930000"/>
    <m/>
    <x v="70"/>
    <x v="69"/>
  </r>
  <r>
    <x v="570"/>
    <s v="CIPLA"/>
    <s v="EQ"/>
    <n v="1047.5"/>
    <n v="1040"/>
    <n v="1045"/>
    <n v="1009"/>
    <n v="1012"/>
    <n v="1011.5"/>
    <n v="1014.41"/>
    <x v="569"/>
    <n v="10096096275000"/>
    <m/>
    <x v="71"/>
    <x v="70"/>
  </r>
  <r>
    <x v="571"/>
    <s v="CIPLA"/>
    <s v="EQ"/>
    <n v="1011.5"/>
    <n v="1019.5"/>
    <n v="1027.7"/>
    <n v="1012"/>
    <n v="1024.05"/>
    <n v="1025.3499999999999"/>
    <n v="1020.74"/>
    <x v="570"/>
    <n v="1530801665000"/>
    <m/>
    <x v="0"/>
    <x v="0"/>
  </r>
  <r>
    <x v="572"/>
    <s v="CIPLA"/>
    <s v="EQ"/>
    <n v="1025.3499999999999"/>
    <n v="1030"/>
    <n v="1033"/>
    <n v="1020"/>
    <n v="1028.6500000000001"/>
    <n v="1027"/>
    <n v="1026.33"/>
    <x v="571"/>
    <n v="3487781000000"/>
    <m/>
    <x v="72"/>
    <x v="71"/>
  </r>
  <r>
    <x v="573"/>
    <s v="CIPLA"/>
    <s v="EQ"/>
    <n v="1027"/>
    <n v="1024"/>
    <n v="1026"/>
    <n v="1010"/>
    <n v="1022"/>
    <n v="1019.8"/>
    <n v="1017.62"/>
    <x v="572"/>
    <n v="3633517885000"/>
    <m/>
    <x v="73"/>
    <x v="72"/>
  </r>
  <r>
    <x v="574"/>
    <s v="CIPLA"/>
    <s v="EQ"/>
    <n v="1019.8"/>
    <n v="1030"/>
    <n v="1030"/>
    <n v="1009"/>
    <n v="1015"/>
    <n v="1011.05"/>
    <n v="1013.29"/>
    <x v="573"/>
    <n v="7571371820000"/>
    <m/>
    <x v="74"/>
    <x v="73"/>
  </r>
  <r>
    <x v="575"/>
    <s v="CIPLA"/>
    <s v="EQ"/>
    <n v="1011.05"/>
    <n v="1017"/>
    <n v="1019.95"/>
    <n v="1008"/>
    <n v="1011.45"/>
    <n v="1010.05"/>
    <n v="1010.44"/>
    <x v="574"/>
    <n v="6565727855000"/>
    <m/>
    <x v="75"/>
    <x v="74"/>
  </r>
  <r>
    <x v="576"/>
    <s v="CIPLA"/>
    <s v="EQ"/>
    <n v="1010.05"/>
    <n v="1020"/>
    <n v="1020"/>
    <n v="1005"/>
    <n v="1010.8"/>
    <n v="1009.6"/>
    <n v="1010.55"/>
    <x v="575"/>
    <n v="2005837350000"/>
    <m/>
    <x v="76"/>
    <x v="75"/>
  </r>
  <r>
    <x v="577"/>
    <s v="CIPLA"/>
    <s v="EQ"/>
    <n v="1009.6"/>
    <n v="1009"/>
    <n v="1013"/>
    <n v="1007"/>
    <n v="1009"/>
    <n v="1008.65"/>
    <n v="1009.32"/>
    <x v="576"/>
    <n v="1014772380000"/>
    <m/>
    <x v="0"/>
    <x v="0"/>
  </r>
  <r>
    <x v="578"/>
    <s v="CIPLA"/>
    <s v="EQ"/>
    <n v="1008.65"/>
    <n v="1010.05"/>
    <n v="1010.05"/>
    <n v="978.1"/>
    <n v="980"/>
    <n v="981.65"/>
    <n v="993.11"/>
    <x v="577"/>
    <n v="4113767465000"/>
    <m/>
    <x v="77"/>
    <x v="76"/>
  </r>
  <r>
    <x v="579"/>
    <s v="CIPLA"/>
    <s v="EQ"/>
    <n v="981.65"/>
    <n v="990"/>
    <n v="1009.8"/>
    <n v="986"/>
    <n v="1000.5"/>
    <n v="1002.15"/>
    <n v="999.33"/>
    <x v="578"/>
    <n v="3261500240000"/>
    <m/>
    <x v="78"/>
    <x v="77"/>
  </r>
  <r>
    <x v="580"/>
    <s v="CIPLA"/>
    <s v="EQ"/>
    <n v="1002.15"/>
    <n v="1000"/>
    <n v="1005"/>
    <n v="985"/>
    <n v="993"/>
    <n v="990.55"/>
    <n v="989.78"/>
    <x v="579"/>
    <n v="5486080795000"/>
    <m/>
    <x v="79"/>
    <x v="78"/>
  </r>
  <r>
    <x v="581"/>
    <s v="CIPLA"/>
    <s v="EQ"/>
    <n v="990.55"/>
    <n v="1010"/>
    <n v="1037"/>
    <n v="1010"/>
    <n v="1023"/>
    <n v="1030.9000000000001"/>
    <n v="1024.7"/>
    <x v="580"/>
    <n v="12957987860000"/>
    <m/>
    <x v="0"/>
    <x v="0"/>
  </r>
  <r>
    <x v="582"/>
    <s v="CIPLA"/>
    <s v="EQ"/>
    <n v="1030.9000000000001"/>
    <n v="1028"/>
    <n v="1066"/>
    <n v="1028"/>
    <n v="1063"/>
    <n v="1055.45"/>
    <n v="1049.0899999999999"/>
    <x v="581"/>
    <n v="16662369340000"/>
    <m/>
    <x v="80"/>
    <x v="4"/>
  </r>
  <r>
    <x v="583"/>
    <s v="CIPLA"/>
    <s v="EQ"/>
    <n v="1055.45"/>
    <n v="1060"/>
    <n v="1086"/>
    <n v="1060"/>
    <n v="1077"/>
    <n v="1081.75"/>
    <n v="1077.45"/>
    <x v="582"/>
    <n v="15290035775000"/>
    <m/>
    <x v="81"/>
    <x v="79"/>
  </r>
  <r>
    <x v="584"/>
    <s v="CIPLA"/>
    <s v="EQ"/>
    <n v="1081.75"/>
    <n v="1084"/>
    <n v="1089.8"/>
    <n v="1062"/>
    <n v="1065"/>
    <n v="1068.7"/>
    <n v="1069.83"/>
    <x v="583"/>
    <n v="6220446380000"/>
    <m/>
    <x v="82"/>
    <x v="80"/>
  </r>
  <r>
    <x v="585"/>
    <s v="CIPLA"/>
    <s v="EQ"/>
    <n v="1068.7"/>
    <n v="1056.0999999999999"/>
    <n v="1077"/>
    <n v="1056.0999999999999"/>
    <n v="1070.05"/>
    <n v="1071.95"/>
    <n v="1071.42"/>
    <x v="584"/>
    <n v="4911080590000"/>
    <m/>
    <x v="83"/>
    <x v="81"/>
  </r>
  <r>
    <x v="586"/>
    <s v="CIPLA"/>
    <s v="EQ"/>
    <n v="1071.95"/>
    <n v="1077"/>
    <n v="1084.9000000000001"/>
    <n v="1053.6500000000001"/>
    <n v="1058.05"/>
    <n v="1057.3"/>
    <n v="1068.53"/>
    <x v="585"/>
    <n v="2178737980000"/>
    <m/>
    <x v="84"/>
    <x v="82"/>
  </r>
  <r>
    <x v="587"/>
    <s v="CIPLA"/>
    <s v="EQ"/>
    <n v="1057.3"/>
    <n v="1060"/>
    <n v="1065"/>
    <n v="1048.4000000000001"/>
    <n v="1052.2"/>
    <n v="1050.7"/>
    <n v="1054.98"/>
    <x v="586"/>
    <n v="2490693395000"/>
    <m/>
    <x v="85"/>
    <x v="83"/>
  </r>
  <r>
    <x v="588"/>
    <s v="CIPLA"/>
    <s v="EQ"/>
    <n v="1050.7"/>
    <n v="1040.05"/>
    <n v="1057"/>
    <n v="1029"/>
    <n v="1040.05"/>
    <n v="1036.4000000000001"/>
    <n v="1037.83"/>
    <x v="587"/>
    <n v="7921263400000"/>
    <m/>
    <x v="86"/>
    <x v="84"/>
  </r>
  <r>
    <x v="589"/>
    <s v="CIPLA"/>
    <s v="EQ"/>
    <n v="1036.4000000000001"/>
    <n v="1050"/>
    <n v="1061"/>
    <n v="1032.55"/>
    <n v="1058"/>
    <n v="1058.2"/>
    <n v="1055.4000000000001"/>
    <x v="588"/>
    <n v="3384136760000"/>
    <m/>
    <x v="87"/>
    <x v="85"/>
  </r>
  <r>
    <x v="590"/>
    <s v="CIPLA"/>
    <s v="EQ"/>
    <n v="1058.2"/>
    <n v="1058"/>
    <n v="1075"/>
    <n v="1058"/>
    <n v="1067"/>
    <n v="1067.5999999999999"/>
    <n v="1066.55"/>
    <x v="589"/>
    <n v="2705936220000"/>
    <m/>
    <x v="88"/>
    <x v="86"/>
  </r>
  <r>
    <x v="591"/>
    <s v="CIPLA"/>
    <s v="EQ"/>
    <n v="1067.5999999999999"/>
    <n v="1067"/>
    <n v="1075"/>
    <n v="1054"/>
    <n v="1065"/>
    <n v="1070.5"/>
    <n v="1067.8499999999999"/>
    <x v="590"/>
    <n v="4016931225000"/>
    <m/>
    <x v="89"/>
    <x v="87"/>
  </r>
  <r>
    <x v="592"/>
    <s v="CIPLA"/>
    <s v="EQ"/>
    <n v="1070.5"/>
    <n v="1069.8"/>
    <n v="1069.8"/>
    <n v="1052.1500000000001"/>
    <n v="1060"/>
    <n v="1060.3"/>
    <n v="1059.23"/>
    <x v="591"/>
    <n v="2057457700000"/>
    <m/>
    <x v="90"/>
    <x v="88"/>
  </r>
  <r>
    <x v="593"/>
    <s v="CIPLA"/>
    <s v="EQ"/>
    <n v="1060.3"/>
    <n v="1060"/>
    <n v="1065"/>
    <n v="1048"/>
    <n v="1058.5"/>
    <n v="1059.8"/>
    <n v="1055.42"/>
    <x v="592"/>
    <n v="4054804750000"/>
    <m/>
    <x v="91"/>
    <x v="89"/>
  </r>
  <r>
    <x v="594"/>
    <s v="CIPLA"/>
    <s v="EQ"/>
    <n v="1059.8"/>
    <n v="1060"/>
    <n v="1060"/>
    <n v="1042"/>
    <n v="1052.5"/>
    <n v="1051.95"/>
    <n v="1050.93"/>
    <x v="593"/>
    <n v="4515299360000"/>
    <m/>
    <x v="92"/>
    <x v="90"/>
  </r>
  <r>
    <x v="595"/>
    <s v="CIPLA"/>
    <s v="EQ"/>
    <n v="1051.95"/>
    <n v="1046"/>
    <n v="1054.8"/>
    <n v="1020"/>
    <n v="1040"/>
    <n v="1036.3499999999999"/>
    <n v="1033.58"/>
    <x v="594"/>
    <n v="7352275530000"/>
    <m/>
    <x v="93"/>
    <x v="91"/>
  </r>
  <r>
    <x v="596"/>
    <s v="CIPLA"/>
    <s v="EQ"/>
    <n v="1036.3499999999999"/>
    <n v="1036"/>
    <n v="1036"/>
    <n v="1016"/>
    <n v="1028"/>
    <n v="1025.2"/>
    <n v="1027.72"/>
    <x v="595"/>
    <n v="4992683370000"/>
    <m/>
    <x v="94"/>
    <x v="92"/>
  </r>
  <r>
    <x v="597"/>
    <s v="CIPLA"/>
    <s v="EQ"/>
    <n v="1025.2"/>
    <n v="1018"/>
    <n v="1030"/>
    <n v="1014"/>
    <n v="1020"/>
    <n v="1021.1"/>
    <n v="1019.41"/>
    <x v="596"/>
    <n v="2312121335000"/>
    <m/>
    <x v="95"/>
    <x v="93"/>
  </r>
  <r>
    <x v="598"/>
    <s v="CIPLA"/>
    <s v="EQ"/>
    <n v="1021.1"/>
    <n v="1034"/>
    <n v="1044"/>
    <n v="1021"/>
    <n v="1039"/>
    <n v="1039.9000000000001"/>
    <n v="1037.03"/>
    <x v="597"/>
    <n v="2087012880000"/>
    <m/>
    <x v="96"/>
    <x v="94"/>
  </r>
  <r>
    <x v="599"/>
    <s v="CIPLA"/>
    <s v="EQ"/>
    <n v="1039.9000000000001"/>
    <n v="1040"/>
    <n v="1047"/>
    <n v="1025.5"/>
    <n v="1037"/>
    <n v="1040.5"/>
    <n v="1035.18"/>
    <x v="598"/>
    <n v="1305978190000"/>
    <m/>
    <x v="97"/>
    <x v="95"/>
  </r>
  <r>
    <x v="600"/>
    <s v="CIPLA"/>
    <s v="EQ"/>
    <n v="1040.5"/>
    <n v="1022"/>
    <n v="1050"/>
    <n v="1022"/>
    <n v="1027.9000000000001"/>
    <n v="1026.25"/>
    <n v="1028.6400000000001"/>
    <x v="599"/>
    <n v="4335613860000"/>
    <m/>
    <x v="98"/>
    <x v="96"/>
  </r>
  <r>
    <x v="601"/>
    <s v="CIPLA"/>
    <s v="EQ"/>
    <n v="1026.25"/>
    <n v="1025.55"/>
    <n v="1030"/>
    <n v="1013.3"/>
    <n v="1024"/>
    <n v="1023.1"/>
    <n v="1019.01"/>
    <x v="600"/>
    <n v="2157452039999.99"/>
    <m/>
    <x v="0"/>
    <x v="0"/>
  </r>
  <r>
    <x v="602"/>
    <s v="CIPLA"/>
    <s v="EQ"/>
    <n v="1023.1"/>
    <n v="1006"/>
    <n v="1030"/>
    <n v="1003.05"/>
    <n v="1005.5"/>
    <n v="1008.45"/>
    <n v="1011.5"/>
    <x v="601"/>
    <n v="5301059940000"/>
    <m/>
    <x v="0"/>
    <x v="0"/>
  </r>
  <r>
    <x v="603"/>
    <s v="CIPLA"/>
    <s v="EQ"/>
    <n v="1008.45"/>
    <n v="1005"/>
    <n v="1013.5"/>
    <n v="980.3"/>
    <n v="1000"/>
    <n v="992.6"/>
    <n v="998.02"/>
    <x v="602"/>
    <n v="4095972570000"/>
    <m/>
    <x v="0"/>
    <x v="0"/>
  </r>
  <r>
    <x v="604"/>
    <s v="CIPLA"/>
    <s v="EQ"/>
    <n v="992.6"/>
    <n v="1000"/>
    <n v="1020"/>
    <n v="994"/>
    <n v="1020"/>
    <n v="1018"/>
    <n v="1008.74"/>
    <x v="603"/>
    <n v="2094758589999.99"/>
    <m/>
    <x v="99"/>
    <x v="97"/>
  </r>
  <r>
    <x v="605"/>
    <s v="CIPLA"/>
    <s v="EQ"/>
    <n v="1018"/>
    <n v="1005"/>
    <n v="1026"/>
    <n v="1004"/>
    <n v="1015"/>
    <n v="1013.85"/>
    <n v="1013.27"/>
    <x v="604"/>
    <n v="2234561065000"/>
    <m/>
    <x v="100"/>
    <x v="98"/>
  </r>
  <r>
    <x v="606"/>
    <s v="CIPLA"/>
    <s v="EQ"/>
    <n v="1013.85"/>
    <n v="1015"/>
    <n v="1027"/>
    <n v="1001.2"/>
    <n v="1019"/>
    <n v="1021.65"/>
    <n v="1019.15"/>
    <x v="605"/>
    <n v="1845583905000"/>
    <m/>
    <x v="101"/>
    <x v="99"/>
  </r>
  <r>
    <x v="607"/>
    <s v="CIPLA"/>
    <s v="EQ"/>
    <n v="1021.65"/>
    <n v="1011"/>
    <n v="1025"/>
    <n v="998.05"/>
    <n v="1000.15"/>
    <n v="1001.9"/>
    <n v="1002.93"/>
    <x v="606"/>
    <n v="3580559870000"/>
    <m/>
    <x v="102"/>
    <x v="100"/>
  </r>
  <r>
    <x v="608"/>
    <s v="CIPLA"/>
    <s v="EQ"/>
    <n v="1001.9"/>
    <n v="999.5"/>
    <n v="1005"/>
    <n v="992.15"/>
    <n v="1001.55"/>
    <n v="1000.3"/>
    <n v="999.26"/>
    <x v="607"/>
    <n v="1729515410000"/>
    <m/>
    <x v="103"/>
    <x v="101"/>
  </r>
  <r>
    <x v="609"/>
    <s v="CIPLA"/>
    <s v="EQ"/>
    <n v="1000.3"/>
    <n v="1005"/>
    <n v="1016"/>
    <n v="997.75"/>
    <n v="1000"/>
    <n v="999.75"/>
    <n v="999.67"/>
    <x v="608"/>
    <n v="3978779129999.9902"/>
    <m/>
    <x v="104"/>
    <x v="102"/>
  </r>
  <r>
    <x v="610"/>
    <s v="CIPLA"/>
    <s v="EQ"/>
    <n v="999.75"/>
    <n v="1020"/>
    <n v="1020"/>
    <n v="1000.05"/>
    <n v="1002.15"/>
    <n v="1003"/>
    <n v="1005.91"/>
    <x v="609"/>
    <n v="3706160104999.9902"/>
    <m/>
    <x v="105"/>
    <x v="103"/>
  </r>
  <r>
    <x v="611"/>
    <s v="CIPLA"/>
    <s v="EQ"/>
    <n v="1003"/>
    <n v="1009"/>
    <n v="1015"/>
    <n v="998.5"/>
    <n v="1000"/>
    <n v="998.9"/>
    <n v="1000.62"/>
    <x v="610"/>
    <n v="2307534500000"/>
    <m/>
    <x v="106"/>
    <x v="104"/>
  </r>
  <r>
    <x v="612"/>
    <s v="CIPLA"/>
    <s v="EQ"/>
    <n v="998.9"/>
    <n v="1009"/>
    <n v="1009.95"/>
    <n v="990"/>
    <n v="995"/>
    <n v="994.6"/>
    <n v="995.54"/>
    <x v="611"/>
    <n v="3285989960000"/>
    <m/>
    <x v="107"/>
    <x v="105"/>
  </r>
  <r>
    <x v="613"/>
    <s v="CIPLA"/>
    <s v="EQ"/>
    <n v="994.6"/>
    <n v="997"/>
    <n v="999.9"/>
    <n v="985.05"/>
    <n v="992.45"/>
    <n v="990.6"/>
    <n v="991.11"/>
    <x v="612"/>
    <n v="6063410985000"/>
    <m/>
    <x v="108"/>
    <x v="106"/>
  </r>
  <r>
    <x v="614"/>
    <s v="CIPLA"/>
    <s v="EQ"/>
    <n v="990.6"/>
    <n v="995.25"/>
    <n v="1002"/>
    <n v="994"/>
    <n v="997.45"/>
    <n v="995.5"/>
    <n v="997.65"/>
    <x v="613"/>
    <n v="884816344999.99902"/>
    <m/>
    <x v="109"/>
    <x v="107"/>
  </r>
  <r>
    <x v="615"/>
    <s v="CIPLA"/>
    <s v="EQ"/>
    <n v="995.5"/>
    <n v="997"/>
    <n v="1000"/>
    <n v="941"/>
    <n v="954"/>
    <n v="953.4"/>
    <n v="972.05"/>
    <x v="614"/>
    <n v="5248578985000"/>
    <m/>
    <x v="110"/>
    <x v="108"/>
  </r>
  <r>
    <x v="616"/>
    <s v="CIPLA"/>
    <s v="EQ"/>
    <n v="953.4"/>
    <n v="959.9"/>
    <n v="967.8"/>
    <n v="940"/>
    <n v="952"/>
    <n v="951.15"/>
    <n v="951.72"/>
    <x v="615"/>
    <n v="4732308865000"/>
    <m/>
    <x v="111"/>
    <x v="109"/>
  </r>
  <r>
    <x v="617"/>
    <s v="CIPLA"/>
    <s v="EQ"/>
    <n v="951.15"/>
    <n v="952.5"/>
    <n v="955"/>
    <n v="923.15"/>
    <n v="927.6"/>
    <n v="927.55"/>
    <n v="930.31"/>
    <x v="616"/>
    <n v="6568820120000"/>
    <m/>
    <x v="112"/>
    <x v="110"/>
  </r>
  <r>
    <x v="618"/>
    <s v="CIPLA"/>
    <s v="EQ"/>
    <n v="927.55"/>
    <n v="927"/>
    <n v="939"/>
    <n v="924"/>
    <n v="929.25"/>
    <n v="930.55"/>
    <n v="931.06"/>
    <x v="617"/>
    <n v="8059097020000"/>
    <m/>
    <x v="113"/>
    <x v="111"/>
  </r>
  <r>
    <x v="619"/>
    <s v="CIPLA"/>
    <s v="EQ"/>
    <n v="930.55"/>
    <n v="930"/>
    <n v="939.85"/>
    <n v="928"/>
    <n v="931.75"/>
    <n v="932.1"/>
    <n v="932.69"/>
    <x v="618"/>
    <n v="4160356785000"/>
    <m/>
    <x v="114"/>
    <x v="112"/>
  </r>
  <r>
    <x v="620"/>
    <s v="CIPLA"/>
    <s v="EQ"/>
    <n v="932.1"/>
    <n v="936"/>
    <n v="938"/>
    <n v="925"/>
    <n v="926"/>
    <n v="927.5"/>
    <n v="928.67"/>
    <x v="619"/>
    <n v="4467905630000"/>
    <m/>
    <x v="115"/>
    <x v="113"/>
  </r>
  <r>
    <x v="621"/>
    <s v="CIPLA"/>
    <s v="EQ"/>
    <n v="927.5"/>
    <n v="930"/>
    <n v="930"/>
    <n v="922"/>
    <n v="926"/>
    <n v="926.6"/>
    <n v="926.27"/>
    <x v="620"/>
    <n v="748520060000"/>
    <m/>
    <x v="116"/>
    <x v="114"/>
  </r>
  <r>
    <x v="622"/>
    <s v="CIPLA"/>
    <s v="EQ"/>
    <n v="926.6"/>
    <n v="931"/>
    <n v="943.9"/>
    <n v="925.2"/>
    <n v="934"/>
    <n v="933.05"/>
    <n v="933.59"/>
    <x v="621"/>
    <n v="5007876840000"/>
    <m/>
    <x v="117"/>
    <x v="115"/>
  </r>
  <r>
    <x v="623"/>
    <s v="CIPLA"/>
    <s v="EQ"/>
    <n v="933.05"/>
    <n v="940"/>
    <n v="945"/>
    <n v="936.15"/>
    <n v="941.1"/>
    <n v="940.15"/>
    <n v="940.37"/>
    <x v="622"/>
    <n v="2942423995000"/>
    <m/>
    <x v="118"/>
    <x v="116"/>
  </r>
  <r>
    <x v="624"/>
    <s v="CIPLA"/>
    <s v="EQ"/>
    <n v="940.15"/>
    <n v="947.9"/>
    <n v="948"/>
    <n v="940"/>
    <n v="947"/>
    <n v="946"/>
    <n v="944.99"/>
    <x v="623"/>
    <n v="371099105000"/>
    <m/>
    <x v="119"/>
    <x v="117"/>
  </r>
  <r>
    <x v="625"/>
    <s v="CIPLA"/>
    <s v="EQ"/>
    <n v="946"/>
    <n v="948"/>
    <n v="949.95"/>
    <n v="941"/>
    <n v="947.95"/>
    <n v="945.15"/>
    <n v="944.48"/>
    <x v="624"/>
    <n v="1329452355000"/>
    <m/>
    <x v="120"/>
    <x v="118"/>
  </r>
  <r>
    <x v="626"/>
    <s v="CIPLA"/>
    <s v="EQ"/>
    <n v="945.15"/>
    <n v="954"/>
    <n v="954"/>
    <n v="945"/>
    <n v="951.25"/>
    <n v="950.9"/>
    <n v="949.7"/>
    <x v="625"/>
    <n v="1578869820000"/>
    <m/>
    <x v="121"/>
    <x v="119"/>
  </r>
  <r>
    <x v="627"/>
    <s v="CIPLA"/>
    <s v="EQ"/>
    <n v="950.9"/>
    <n v="956"/>
    <n v="956"/>
    <n v="941.05"/>
    <n v="954.05"/>
    <n v="954.2"/>
    <n v="952.56"/>
    <x v="626"/>
    <n v="571059385000"/>
    <m/>
    <x v="122"/>
    <x v="120"/>
  </r>
  <r>
    <x v="628"/>
    <s v="CIPLA"/>
    <s v="EQ"/>
    <n v="954.2"/>
    <n v="957"/>
    <n v="958.7"/>
    <n v="947.05"/>
    <n v="954.55"/>
    <n v="954.05"/>
    <n v="952.87"/>
    <x v="627"/>
    <n v="1419870695000"/>
    <m/>
    <x v="123"/>
    <x v="121"/>
  </r>
  <r>
    <x v="629"/>
    <s v="CIPLA"/>
    <s v="EQ"/>
    <n v="954.05"/>
    <n v="1020"/>
    <n v="1040"/>
    <n v="930"/>
    <n v="959"/>
    <n v="958.25"/>
    <n v="958.17"/>
    <x v="628"/>
    <n v="3458913529999.9902"/>
    <m/>
    <x v="124"/>
    <x v="122"/>
  </r>
  <r>
    <x v="630"/>
    <s v="CIPLA"/>
    <s v="EQ"/>
    <n v="958.25"/>
    <n v="967.95"/>
    <n v="967.95"/>
    <n v="947"/>
    <n v="950.5"/>
    <n v="949.4"/>
    <n v="954.74"/>
    <x v="629"/>
    <n v="3695896840000"/>
    <m/>
    <x v="125"/>
    <x v="123"/>
  </r>
  <r>
    <x v="631"/>
    <s v="CIPLA"/>
    <s v="EQ"/>
    <n v="949.4"/>
    <n v="949"/>
    <n v="953.95"/>
    <n v="943.5"/>
    <n v="944.75"/>
    <n v="944.2"/>
    <n v="948.02"/>
    <x v="630"/>
    <n v="897775150000"/>
    <m/>
    <x v="126"/>
    <x v="124"/>
  </r>
  <r>
    <x v="632"/>
    <s v="CIPLA"/>
    <s v="EQ"/>
    <n v="944.2"/>
    <n v="941"/>
    <n v="942"/>
    <n v="930"/>
    <n v="935.5"/>
    <n v="936.3"/>
    <n v="936.57"/>
    <x v="631"/>
    <n v="4680868360000"/>
    <m/>
    <x v="127"/>
    <x v="125"/>
  </r>
  <r>
    <x v="633"/>
    <s v="CIPLA"/>
    <s v="EQ"/>
    <n v="936.3"/>
    <n v="937.25"/>
    <n v="954"/>
    <n v="936"/>
    <n v="946.1"/>
    <n v="948.7"/>
    <n v="943.51"/>
    <x v="632"/>
    <n v="1233643910000"/>
    <m/>
    <x v="128"/>
    <x v="126"/>
  </r>
  <r>
    <x v="634"/>
    <s v="CIPLA"/>
    <s v="EQ"/>
    <n v="948.7"/>
    <n v="941.5"/>
    <n v="947.8"/>
    <n v="938.15"/>
    <n v="944.2"/>
    <n v="943.05"/>
    <n v="942.64"/>
    <x v="633"/>
    <n v="402225275000"/>
    <m/>
    <x v="129"/>
    <x v="127"/>
  </r>
  <r>
    <x v="635"/>
    <s v="CIPLA"/>
    <s v="EQ"/>
    <n v="943.05"/>
    <n v="943.1"/>
    <n v="948.5"/>
    <n v="935.1"/>
    <n v="943"/>
    <n v="942.15"/>
    <n v="940.36"/>
    <x v="634"/>
    <n v="864752490000"/>
    <m/>
    <x v="130"/>
    <x v="128"/>
  </r>
  <r>
    <x v="636"/>
    <s v="CIPLA"/>
    <s v="EQ"/>
    <n v="942.15"/>
    <n v="943"/>
    <n v="944.8"/>
    <n v="935.05"/>
    <n v="938.5"/>
    <n v="938.75"/>
    <n v="938.79"/>
    <x v="635"/>
    <n v="1386221180000"/>
    <m/>
    <x v="131"/>
    <x v="129"/>
  </r>
  <r>
    <x v="637"/>
    <s v="CIPLA"/>
    <s v="EQ"/>
    <n v="938.75"/>
    <n v="940"/>
    <n v="946.95"/>
    <n v="935"/>
    <n v="944"/>
    <n v="942.95"/>
    <n v="939.95"/>
    <x v="636"/>
    <n v="846329080000"/>
    <m/>
    <x v="132"/>
    <x v="130"/>
  </r>
  <r>
    <x v="638"/>
    <s v="CIPLA"/>
    <s v="EQ"/>
    <n v="942.95"/>
    <n v="935.05"/>
    <n v="947"/>
    <n v="935.05"/>
    <n v="938"/>
    <n v="937.8"/>
    <n v="937.86"/>
    <x v="637"/>
    <n v="2940093865000"/>
    <m/>
    <x v="133"/>
    <x v="131"/>
  </r>
  <r>
    <x v="639"/>
    <s v="CIPLA"/>
    <s v="EQ"/>
    <n v="937.8"/>
    <n v="938"/>
    <n v="945"/>
    <n v="919"/>
    <n v="930.1"/>
    <n v="930.95"/>
    <n v="929.09"/>
    <x v="638"/>
    <n v="1944499370000"/>
    <m/>
    <x v="134"/>
    <x v="132"/>
  </r>
  <r>
    <x v="640"/>
    <s v="CIPLA"/>
    <s v="EQ"/>
    <n v="930.95"/>
    <n v="930"/>
    <n v="930"/>
    <n v="913.3"/>
    <n v="926.8"/>
    <n v="923.4"/>
    <n v="920.81"/>
    <x v="639"/>
    <n v="2269331690000"/>
    <m/>
    <x v="37"/>
    <x v="133"/>
  </r>
  <r>
    <x v="641"/>
    <s v="CIPLA"/>
    <s v="EQ"/>
    <n v="923.4"/>
    <n v="914"/>
    <n v="936.9"/>
    <n v="914"/>
    <n v="930"/>
    <n v="933"/>
    <n v="928.55"/>
    <x v="640"/>
    <n v="3170342830000"/>
    <m/>
    <x v="135"/>
    <x v="134"/>
  </r>
  <r>
    <x v="642"/>
    <s v="CIPLA"/>
    <s v="EQ"/>
    <n v="933"/>
    <n v="945"/>
    <n v="961.05"/>
    <n v="924"/>
    <n v="932"/>
    <n v="934.6"/>
    <n v="944.19"/>
    <x v="641"/>
    <n v="13336257780000"/>
    <m/>
    <x v="136"/>
    <x v="135"/>
  </r>
  <r>
    <x v="643"/>
    <s v="CIPLA"/>
    <s v="EQ"/>
    <n v="934.6"/>
    <n v="936.9"/>
    <n v="939.5"/>
    <n v="928"/>
    <n v="939.5"/>
    <n v="933"/>
    <n v="931.85"/>
    <x v="642"/>
    <n v="3643640695000"/>
    <m/>
    <x v="137"/>
    <x v="136"/>
  </r>
  <r>
    <x v="644"/>
    <s v="CIPLA"/>
    <s v="EQ"/>
    <n v="933"/>
    <n v="935"/>
    <n v="935"/>
    <n v="926"/>
    <n v="932.1"/>
    <n v="932.05"/>
    <n v="931.29"/>
    <x v="643"/>
    <n v="2989164835000"/>
    <m/>
    <x v="138"/>
    <x v="137"/>
  </r>
  <r>
    <x v="645"/>
    <s v="CIPLA"/>
    <s v="EQ"/>
    <n v="932.05"/>
    <n v="930.35"/>
    <n v="942.45"/>
    <n v="930.35"/>
    <n v="939.2"/>
    <n v="937.05"/>
    <n v="935.43"/>
    <x v="644"/>
    <n v="3479622365000"/>
    <m/>
    <x v="139"/>
    <x v="138"/>
  </r>
  <r>
    <x v="646"/>
    <s v="CIPLA"/>
    <s v="EQ"/>
    <n v="937.05"/>
    <n v="910"/>
    <n v="936"/>
    <n v="910"/>
    <n v="930"/>
    <n v="931.15"/>
    <n v="930.45"/>
    <x v="645"/>
    <n v="3274545455000"/>
    <m/>
    <x v="140"/>
    <x v="139"/>
  </r>
  <r>
    <x v="647"/>
    <s v="CIPLA"/>
    <s v="EQ"/>
    <n v="931.15"/>
    <n v="934.5"/>
    <n v="934.5"/>
    <n v="925"/>
    <n v="927.25"/>
    <n v="928.4"/>
    <n v="929.78"/>
    <x v="646"/>
    <n v="3087333895000"/>
    <m/>
    <x v="141"/>
    <x v="140"/>
  </r>
  <r>
    <x v="648"/>
    <s v="CIPLA"/>
    <s v="EQ"/>
    <n v="928.4"/>
    <n v="920"/>
    <n v="934.9"/>
    <n v="920"/>
    <n v="930.1"/>
    <n v="930.65"/>
    <n v="929.17"/>
    <x v="647"/>
    <n v="610092930000"/>
    <m/>
    <x v="142"/>
    <x v="141"/>
  </r>
  <r>
    <x v="649"/>
    <s v="CIPLA"/>
    <s v="EQ"/>
    <n v="930.65"/>
    <n v="938"/>
    <n v="941"/>
    <n v="926.1"/>
    <n v="937.5"/>
    <n v="932.8"/>
    <n v="930.67"/>
    <x v="648"/>
    <n v="1422989620000"/>
    <m/>
    <x v="143"/>
    <x v="142"/>
  </r>
  <r>
    <x v="650"/>
    <s v="CIPLA"/>
    <s v="EQ"/>
    <n v="932.8"/>
    <n v="937.5"/>
    <n v="945"/>
    <n v="932"/>
    <n v="944"/>
    <n v="944.1"/>
    <n v="941.46"/>
    <x v="649"/>
    <n v="1696315725000"/>
    <m/>
    <x v="144"/>
    <x v="143"/>
  </r>
  <r>
    <x v="651"/>
    <s v="CIPLA"/>
    <s v="EQ"/>
    <n v="944.1"/>
    <n v="931.1"/>
    <n v="952"/>
    <n v="930.15"/>
    <n v="951"/>
    <n v="950.3"/>
    <n v="945.96"/>
    <x v="650"/>
    <n v="2294228560000"/>
    <m/>
    <x v="145"/>
    <x v="144"/>
  </r>
  <r>
    <x v="652"/>
    <s v="CIPLA"/>
    <s v="EQ"/>
    <n v="950.3"/>
    <n v="946.1"/>
    <n v="952"/>
    <n v="941"/>
    <n v="944"/>
    <n v="945.45"/>
    <n v="945.54"/>
    <x v="651"/>
    <n v="1472767835000"/>
    <m/>
    <x v="146"/>
    <x v="59"/>
  </r>
  <r>
    <x v="653"/>
    <s v="CIPLA"/>
    <s v="EQ"/>
    <n v="945.45"/>
    <n v="945"/>
    <n v="948.95"/>
    <n v="937.5"/>
    <n v="941"/>
    <n v="940.85"/>
    <n v="940.71"/>
    <x v="652"/>
    <n v="1989692314999.99"/>
    <m/>
    <x v="147"/>
    <x v="145"/>
  </r>
  <r>
    <x v="654"/>
    <s v="CIPLA"/>
    <s v="EQ"/>
    <n v="940.85"/>
    <n v="942"/>
    <n v="946.95"/>
    <n v="935"/>
    <n v="937.5"/>
    <n v="936.45"/>
    <n v="937.32"/>
    <x v="653"/>
    <n v="1486686885000"/>
    <m/>
    <x v="148"/>
    <x v="146"/>
  </r>
  <r>
    <x v="655"/>
    <s v="CIPLA"/>
    <s v="EQ"/>
    <n v="936.45"/>
    <n v="935.15"/>
    <n v="941.85"/>
    <n v="933.1"/>
    <n v="936"/>
    <n v="935.45"/>
    <n v="935.89"/>
    <x v="654"/>
    <n v="1446699190000"/>
    <m/>
    <x v="149"/>
    <x v="147"/>
  </r>
  <r>
    <x v="656"/>
    <s v="CIPLA"/>
    <s v="EQ"/>
    <n v="935.45"/>
    <n v="931"/>
    <n v="933"/>
    <n v="918.3"/>
    <n v="932"/>
    <n v="928.2"/>
    <n v="926.12"/>
    <x v="655"/>
    <n v="1377144225000"/>
    <m/>
    <x v="150"/>
    <x v="148"/>
  </r>
  <r>
    <x v="657"/>
    <s v="CIPLA"/>
    <s v="EQ"/>
    <n v="928.2"/>
    <n v="932"/>
    <n v="933"/>
    <n v="922"/>
    <n v="922"/>
    <n v="923"/>
    <n v="925.5"/>
    <x v="656"/>
    <n v="1450072640000"/>
    <m/>
    <x v="151"/>
    <x v="22"/>
  </r>
  <r>
    <x v="658"/>
    <s v="CIPLA"/>
    <s v="EQ"/>
    <n v="923"/>
    <n v="923.1"/>
    <n v="927.45"/>
    <n v="917.1"/>
    <n v="918.2"/>
    <n v="918.15"/>
    <n v="919.45"/>
    <x v="657"/>
    <n v="891863940000"/>
    <m/>
    <x v="152"/>
    <x v="149"/>
  </r>
  <r>
    <x v="659"/>
    <s v="CIPLA"/>
    <s v="EQ"/>
    <n v="918.15"/>
    <n v="919"/>
    <n v="919"/>
    <n v="898"/>
    <n v="900"/>
    <n v="900.1"/>
    <n v="905.19"/>
    <x v="658"/>
    <n v="4095914075000"/>
    <m/>
    <x v="153"/>
    <x v="150"/>
  </r>
  <r>
    <x v="660"/>
    <s v="CIPLA"/>
    <s v="EQ"/>
    <n v="900.1"/>
    <n v="900"/>
    <n v="900"/>
    <n v="875"/>
    <n v="881"/>
    <n v="881.75"/>
    <n v="884.45"/>
    <x v="659"/>
    <n v="4330553979999.9902"/>
    <m/>
    <x v="154"/>
    <x v="151"/>
  </r>
  <r>
    <x v="661"/>
    <s v="CIPLA"/>
    <s v="EQ"/>
    <n v="881.75"/>
    <n v="892"/>
    <n v="912"/>
    <n v="890"/>
    <n v="904.45"/>
    <n v="902.05"/>
    <n v="903.17"/>
    <x v="660"/>
    <n v="10606351500000"/>
    <m/>
    <x v="155"/>
    <x v="152"/>
  </r>
  <r>
    <x v="662"/>
    <s v="CIPLA"/>
    <s v="EQ"/>
    <n v="902.05"/>
    <n v="907"/>
    <n v="914"/>
    <n v="900"/>
    <n v="914"/>
    <n v="910.25"/>
    <n v="904.93"/>
    <x v="661"/>
    <n v="1513307865000"/>
    <m/>
    <x v="156"/>
    <x v="153"/>
  </r>
  <r>
    <x v="663"/>
    <s v="CIPLA"/>
    <s v="EQ"/>
    <n v="910.25"/>
    <n v="919.85"/>
    <n v="922"/>
    <n v="912.1"/>
    <n v="920.1"/>
    <n v="919.1"/>
    <n v="917.71"/>
    <x v="662"/>
    <n v="1411890400000"/>
    <m/>
    <x v="157"/>
    <x v="154"/>
  </r>
  <r>
    <x v="664"/>
    <s v="CIPLA"/>
    <s v="EQ"/>
    <n v="919.1"/>
    <n v="924"/>
    <n v="930"/>
    <n v="924"/>
    <n v="928"/>
    <n v="927.25"/>
    <n v="927.1"/>
    <x v="663"/>
    <n v="1562448375000"/>
    <m/>
    <x v="158"/>
    <x v="155"/>
  </r>
  <r>
    <x v="665"/>
    <s v="CIPLA"/>
    <s v="EQ"/>
    <n v="927.25"/>
    <n v="925"/>
    <n v="940"/>
    <n v="919.1"/>
    <n v="938.55"/>
    <n v="938.85"/>
    <n v="932.45"/>
    <x v="664"/>
    <n v="2916507505000"/>
    <m/>
    <x v="159"/>
    <x v="156"/>
  </r>
  <r>
    <x v="666"/>
    <s v="CIPLA"/>
    <s v="EQ"/>
    <n v="938.85"/>
    <n v="937"/>
    <n v="951.7"/>
    <n v="937"/>
    <n v="950.5"/>
    <n v="950.4"/>
    <n v="945.85"/>
    <x v="665"/>
    <n v="8923710915000"/>
    <m/>
    <x v="160"/>
    <x v="157"/>
  </r>
  <r>
    <x v="667"/>
    <s v="CIPLA"/>
    <s v="EQ"/>
    <n v="950.4"/>
    <n v="955"/>
    <n v="960.5"/>
    <n v="939"/>
    <n v="939.2"/>
    <n v="949.7"/>
    <n v="954.4"/>
    <x v="666"/>
    <n v="8780258359999.9902"/>
    <m/>
    <x v="161"/>
    <x v="158"/>
  </r>
  <r>
    <x v="668"/>
    <s v="CIPLA"/>
    <s v="EQ"/>
    <n v="949.7"/>
    <n v="948"/>
    <n v="955"/>
    <n v="940"/>
    <n v="945"/>
    <n v="947.7"/>
    <n v="951.2"/>
    <x v="667"/>
    <n v="2962789155000"/>
    <m/>
    <x v="162"/>
    <x v="159"/>
  </r>
  <r>
    <x v="669"/>
    <s v="CIPLA"/>
    <s v="EQ"/>
    <n v="947.7"/>
    <n v="949"/>
    <n v="962.95"/>
    <n v="943.05"/>
    <n v="960"/>
    <n v="959.05"/>
    <n v="953.17"/>
    <x v="668"/>
    <n v="3321502965000"/>
    <m/>
    <x v="163"/>
    <x v="160"/>
  </r>
  <r>
    <x v="670"/>
    <s v="CIPLA"/>
    <s v="EQ"/>
    <n v="959.05"/>
    <n v="956"/>
    <n v="962"/>
    <n v="950"/>
    <n v="952"/>
    <n v="951.7"/>
    <n v="954.4"/>
    <x v="669"/>
    <n v="1092400810000"/>
    <m/>
    <x v="164"/>
    <x v="161"/>
  </r>
  <r>
    <x v="671"/>
    <s v="CIPLA"/>
    <s v="EQ"/>
    <n v="951.7"/>
    <n v="956.85"/>
    <n v="975"/>
    <n v="956.25"/>
    <n v="972"/>
    <n v="971.1"/>
    <n v="965.88"/>
    <x v="670"/>
    <n v="4034105550000"/>
    <m/>
    <x v="165"/>
    <x v="162"/>
  </r>
  <r>
    <x v="672"/>
    <s v="CIPLA"/>
    <s v="EQ"/>
    <n v="971.1"/>
    <n v="970"/>
    <n v="972"/>
    <n v="950"/>
    <n v="961.5"/>
    <n v="964.6"/>
    <n v="959.62"/>
    <x v="671"/>
    <n v="5400425530000"/>
    <m/>
    <x v="166"/>
    <x v="163"/>
  </r>
  <r>
    <x v="673"/>
    <s v="CIPLA"/>
    <s v="EQ"/>
    <n v="964.6"/>
    <n v="969"/>
    <n v="969"/>
    <n v="951.25"/>
    <n v="953"/>
    <n v="955.15"/>
    <n v="955.5"/>
    <x v="672"/>
    <n v="1964881245000"/>
    <m/>
    <x v="167"/>
    <x v="164"/>
  </r>
  <r>
    <x v="674"/>
    <s v="CIPLA"/>
    <s v="EQ"/>
    <n v="955.15"/>
    <n v="950"/>
    <n v="969"/>
    <n v="940"/>
    <n v="969"/>
    <n v="959.15"/>
    <n v="949.99"/>
    <x v="673"/>
    <n v="5584812945000"/>
    <m/>
    <x v="168"/>
    <x v="165"/>
  </r>
  <r>
    <x v="675"/>
    <s v="CIPLA"/>
    <s v="EQ"/>
    <n v="959.15"/>
    <n v="963"/>
    <n v="965"/>
    <n v="923"/>
    <n v="925"/>
    <n v="927.25"/>
    <n v="932.74"/>
    <x v="674"/>
    <n v="14002662325000"/>
    <m/>
    <x v="169"/>
    <x v="166"/>
  </r>
  <r>
    <x v="676"/>
    <s v="CIPLA"/>
    <s v="EQ"/>
    <n v="927.25"/>
    <n v="925.25"/>
    <n v="955"/>
    <n v="925.25"/>
    <n v="938"/>
    <n v="937.2"/>
    <n v="941.85"/>
    <x v="675"/>
    <n v="8531832350000"/>
    <m/>
    <x v="170"/>
    <x v="167"/>
  </r>
  <r>
    <x v="677"/>
    <s v="CIPLA"/>
    <s v="EQ"/>
    <n v="937.2"/>
    <n v="940"/>
    <n v="949"/>
    <n v="935"/>
    <n v="939.3"/>
    <n v="939.55"/>
    <n v="939.84"/>
    <x v="676"/>
    <n v="1610127925000"/>
    <m/>
    <x v="171"/>
    <x v="168"/>
  </r>
  <r>
    <x v="678"/>
    <s v="CIPLA"/>
    <s v="EQ"/>
    <n v="939.55"/>
    <n v="914"/>
    <n v="951"/>
    <n v="914"/>
    <n v="947"/>
    <n v="949.55"/>
    <n v="946.94"/>
    <x v="677"/>
    <n v="1567285265000"/>
    <m/>
    <x v="172"/>
    <x v="169"/>
  </r>
  <r>
    <x v="679"/>
    <s v="CIPLA"/>
    <s v="EQ"/>
    <n v="949.55"/>
    <n v="958"/>
    <n v="958"/>
    <n v="935.35"/>
    <n v="941.45"/>
    <n v="939.9"/>
    <n v="939.78"/>
    <x v="678"/>
    <n v="1544803595000"/>
    <m/>
    <x v="173"/>
    <x v="170"/>
  </r>
  <r>
    <x v="680"/>
    <s v="CIPLA"/>
    <s v="EQ"/>
    <n v="939.9"/>
    <n v="932"/>
    <n v="950"/>
    <n v="932"/>
    <n v="945.5"/>
    <n v="943.95"/>
    <n v="939.59"/>
    <x v="679"/>
    <n v="1668152155000"/>
    <m/>
    <x v="174"/>
    <x v="171"/>
  </r>
  <r>
    <x v="681"/>
    <s v="CIPLA"/>
    <s v="EQ"/>
    <n v="943.95"/>
    <n v="944"/>
    <n v="949.9"/>
    <n v="900"/>
    <n v="944"/>
    <n v="945.75"/>
    <n v="940.02"/>
    <x v="680"/>
    <n v="2160268195000"/>
    <m/>
    <x v="175"/>
    <x v="172"/>
  </r>
  <r>
    <x v="682"/>
    <s v="CIPLA"/>
    <s v="EQ"/>
    <n v="945.75"/>
    <n v="945"/>
    <n v="949"/>
    <n v="930.05"/>
    <n v="940"/>
    <n v="941.3"/>
    <n v="939.82"/>
    <x v="681"/>
    <n v="451207030000"/>
    <m/>
    <x v="176"/>
    <x v="173"/>
  </r>
  <r>
    <x v="683"/>
    <s v="CIPLA"/>
    <s v="EQ"/>
    <n v="941.3"/>
    <n v="944"/>
    <n v="949.45"/>
    <n v="930.6"/>
    <n v="940.1"/>
    <n v="943.5"/>
    <n v="940.64"/>
    <x v="682"/>
    <n v="842626515000"/>
    <m/>
    <x v="177"/>
    <x v="174"/>
  </r>
  <r>
    <x v="684"/>
    <s v="CIPLA"/>
    <s v="EQ"/>
    <n v="943.5"/>
    <n v="941.9"/>
    <n v="944.45"/>
    <n v="936.05"/>
    <n v="939.5"/>
    <n v="939.25"/>
    <n v="940.33"/>
    <x v="683"/>
    <n v="1028716855000"/>
    <m/>
    <x v="178"/>
    <x v="101"/>
  </r>
  <r>
    <x v="685"/>
    <s v="CIPLA"/>
    <s v="EQ"/>
    <n v="939.25"/>
    <n v="910"/>
    <n v="945"/>
    <n v="910"/>
    <n v="939"/>
    <n v="936.8"/>
    <n v="938.96"/>
    <x v="684"/>
    <n v="396524745000"/>
    <m/>
    <x v="179"/>
    <x v="175"/>
  </r>
  <r>
    <x v="686"/>
    <s v="CIPLA"/>
    <s v="EQ"/>
    <n v="936.8"/>
    <n v="903"/>
    <n v="955"/>
    <n v="903"/>
    <n v="949"/>
    <n v="948.6"/>
    <n v="947.77"/>
    <x v="685"/>
    <n v="3120917445000"/>
    <m/>
    <x v="0"/>
    <x v="0"/>
  </r>
  <r>
    <x v="687"/>
    <s v="CIPLA"/>
    <s v="EQ"/>
    <n v="948.6"/>
    <n v="942"/>
    <n v="950"/>
    <n v="940.1"/>
    <n v="946"/>
    <n v="946.9"/>
    <n v="945.66"/>
    <x v="686"/>
    <n v="1272675030000"/>
    <m/>
    <x v="180"/>
    <x v="176"/>
  </r>
  <r>
    <x v="688"/>
    <s v="CIPLA"/>
    <s v="EQ"/>
    <n v="946.9"/>
    <n v="946"/>
    <n v="948.9"/>
    <n v="942.1"/>
    <n v="947.1"/>
    <n v="946.85"/>
    <n v="945.1"/>
    <x v="687"/>
    <n v="1883769120000"/>
    <m/>
    <x v="181"/>
    <x v="177"/>
  </r>
  <r>
    <x v="689"/>
    <s v="CIPLA"/>
    <s v="EQ"/>
    <n v="946.85"/>
    <n v="955"/>
    <n v="957.9"/>
    <n v="945.5"/>
    <n v="954.5"/>
    <n v="954.75"/>
    <n v="951.2"/>
    <x v="688"/>
    <n v="1609802830000"/>
    <m/>
    <x v="182"/>
    <x v="178"/>
  </r>
  <r>
    <x v="690"/>
    <s v="CIPLA"/>
    <s v="EQ"/>
    <n v="954.75"/>
    <n v="955"/>
    <n v="965"/>
    <n v="952.15"/>
    <n v="961.5"/>
    <n v="960.6"/>
    <n v="956.29"/>
    <x v="689"/>
    <n v="1979320525000"/>
    <m/>
    <x v="183"/>
    <x v="179"/>
  </r>
  <r>
    <x v="691"/>
    <s v="CIPLA"/>
    <s v="EQ"/>
    <n v="960.6"/>
    <n v="957"/>
    <n v="965.4"/>
    <n v="956"/>
    <n v="963"/>
    <n v="961.85"/>
    <n v="961.89"/>
    <x v="690"/>
    <n v="1685423789999.99"/>
    <m/>
    <x v="184"/>
    <x v="180"/>
  </r>
  <r>
    <x v="692"/>
    <s v="CIPLA"/>
    <s v="EQ"/>
    <n v="961.85"/>
    <n v="956.2"/>
    <n v="965"/>
    <n v="952"/>
    <n v="960.1"/>
    <n v="962.5"/>
    <n v="959.36"/>
    <x v="691"/>
    <n v="871965644999.99902"/>
    <m/>
    <x v="185"/>
    <x v="181"/>
  </r>
  <r>
    <x v="693"/>
    <s v="CIPLA"/>
    <s v="EQ"/>
    <n v="962.5"/>
    <n v="999"/>
    <n v="999"/>
    <n v="952.2"/>
    <n v="959"/>
    <n v="960.1"/>
    <n v="958.97"/>
    <x v="692"/>
    <n v="1193528245000"/>
    <m/>
    <x v="186"/>
    <x v="182"/>
  </r>
  <r>
    <x v="694"/>
    <s v="CIPLA"/>
    <s v="EQ"/>
    <n v="960.1"/>
    <n v="963"/>
    <n v="969"/>
    <n v="956.05"/>
    <n v="964.25"/>
    <n v="964.9"/>
    <n v="963.23"/>
    <x v="693"/>
    <n v="1790744420000"/>
    <m/>
    <x v="187"/>
    <x v="183"/>
  </r>
  <r>
    <x v="695"/>
    <s v="CIPLA"/>
    <s v="EQ"/>
    <n v="964.9"/>
    <n v="969"/>
    <n v="995"/>
    <n v="955"/>
    <n v="972"/>
    <n v="977"/>
    <n v="979.32"/>
    <x v="694"/>
    <n v="6417949750000"/>
    <m/>
    <x v="188"/>
    <x v="17"/>
  </r>
  <r>
    <x v="696"/>
    <s v="CIPLA"/>
    <s v="EQ"/>
    <n v="977"/>
    <n v="920"/>
    <n v="920"/>
    <n v="885"/>
    <n v="901"/>
    <n v="900.45"/>
    <n v="900.91"/>
    <x v="280"/>
    <n v="14721347519999.9"/>
    <m/>
    <x v="189"/>
    <x v="184"/>
  </r>
  <r>
    <x v="697"/>
    <s v="CIPLA"/>
    <s v="EQ"/>
    <n v="900.45"/>
    <n v="919.7"/>
    <n v="919.7"/>
    <n v="841.2"/>
    <n v="850.5"/>
    <n v="850.3"/>
    <n v="860.09"/>
    <x v="695"/>
    <n v="16416961735000"/>
    <m/>
    <x v="190"/>
    <x v="185"/>
  </r>
  <r>
    <x v="698"/>
    <s v="CIPLA"/>
    <s v="EQ"/>
    <n v="850.3"/>
    <n v="860"/>
    <n v="863"/>
    <n v="840"/>
    <n v="850"/>
    <n v="847.45"/>
    <n v="847.94"/>
    <x v="696"/>
    <n v="14560683650000"/>
    <m/>
    <x v="191"/>
    <x v="186"/>
  </r>
  <r>
    <x v="699"/>
    <s v="CIPLA"/>
    <s v="EQ"/>
    <n v="847.45"/>
    <n v="855"/>
    <n v="871.9"/>
    <n v="851.15"/>
    <n v="870.85"/>
    <n v="866.9"/>
    <n v="865.57"/>
    <x v="697"/>
    <n v="4595468370000"/>
    <m/>
    <x v="192"/>
    <x v="187"/>
  </r>
  <r>
    <x v="700"/>
    <s v="CIPLA"/>
    <s v="EQ"/>
    <n v="866.9"/>
    <n v="871.55"/>
    <n v="888"/>
    <n v="871.55"/>
    <n v="878"/>
    <n v="876.95"/>
    <n v="881.28"/>
    <x v="698"/>
    <n v="8478814145000"/>
    <m/>
    <x v="193"/>
    <x v="188"/>
  </r>
  <r>
    <x v="701"/>
    <s v="CIPLA"/>
    <s v="EQ"/>
    <n v="876.95"/>
    <n v="885"/>
    <n v="898.85"/>
    <n v="884"/>
    <n v="896"/>
    <n v="894.3"/>
    <n v="890.66"/>
    <x v="699"/>
    <n v="6580192315000"/>
    <m/>
    <x v="194"/>
    <x v="189"/>
  </r>
  <r>
    <x v="702"/>
    <s v="CIPLA"/>
    <s v="EQ"/>
    <n v="894.3"/>
    <n v="780"/>
    <n v="899"/>
    <n v="780"/>
    <n v="885.1"/>
    <n v="889"/>
    <n v="889"/>
    <x v="700"/>
    <n v="2872530565000"/>
    <m/>
    <x v="195"/>
    <x v="190"/>
  </r>
  <r>
    <x v="703"/>
    <s v="CIPLA"/>
    <s v="EQ"/>
    <n v="889"/>
    <n v="885.2"/>
    <n v="885.2"/>
    <n v="877"/>
    <n v="878"/>
    <n v="879.9"/>
    <n v="882.17"/>
    <x v="701"/>
    <n v="3502138004999.9902"/>
    <m/>
    <x v="196"/>
    <x v="191"/>
  </r>
  <r>
    <x v="704"/>
    <s v="CIPLA"/>
    <s v="EQ"/>
    <n v="879.9"/>
    <n v="880"/>
    <n v="880"/>
    <n v="848.55"/>
    <n v="853"/>
    <n v="851.35"/>
    <n v="857.42"/>
    <x v="702"/>
    <n v="4333392020000"/>
    <m/>
    <x v="197"/>
    <x v="192"/>
  </r>
  <r>
    <x v="705"/>
    <s v="CIPLA"/>
    <s v="EQ"/>
    <n v="851.35"/>
    <n v="853"/>
    <n v="860"/>
    <n v="848.25"/>
    <n v="859.95"/>
    <n v="858.5"/>
    <n v="855.63"/>
    <x v="703"/>
    <n v="1355653495000"/>
    <m/>
    <x v="198"/>
    <x v="193"/>
  </r>
  <r>
    <x v="706"/>
    <s v="CIPLA"/>
    <s v="EQ"/>
    <n v="858.5"/>
    <n v="852"/>
    <n v="860"/>
    <n v="850.25"/>
    <n v="856.75"/>
    <n v="855.9"/>
    <n v="855.21"/>
    <x v="704"/>
    <n v="1143929920000"/>
    <m/>
    <x v="199"/>
    <x v="194"/>
  </r>
  <r>
    <x v="707"/>
    <s v="CIPLA"/>
    <s v="EQ"/>
    <n v="855.9"/>
    <n v="868.4"/>
    <n v="868.4"/>
    <n v="850"/>
    <n v="863"/>
    <n v="856.55"/>
    <n v="853.28"/>
    <x v="705"/>
    <n v="1749914635000"/>
    <m/>
    <x v="200"/>
    <x v="195"/>
  </r>
  <r>
    <x v="708"/>
    <s v="CIPLA"/>
    <s v="EQ"/>
    <n v="856.55"/>
    <n v="853.05"/>
    <n v="890"/>
    <n v="853.05"/>
    <n v="882"/>
    <n v="878.6"/>
    <n v="872.45"/>
    <x v="706"/>
    <n v="8085670509999.9902"/>
    <m/>
    <x v="201"/>
    <x v="196"/>
  </r>
  <r>
    <x v="709"/>
    <s v="CIPLA"/>
    <s v="EQ"/>
    <n v="878.6"/>
    <n v="865"/>
    <n v="885.9"/>
    <n v="856"/>
    <n v="860"/>
    <n v="860.85"/>
    <n v="861.84"/>
    <x v="707"/>
    <n v="4324562860000"/>
    <m/>
    <x v="0"/>
    <x v="0"/>
  </r>
  <r>
    <x v="710"/>
    <s v="CIPLA"/>
    <s v="EQ"/>
    <n v="860.85"/>
    <n v="873.7"/>
    <n v="875"/>
    <n v="865"/>
    <n v="872"/>
    <n v="873.25"/>
    <n v="870.73"/>
    <x v="708"/>
    <n v="535236920000"/>
    <m/>
    <x v="202"/>
    <x v="197"/>
  </r>
  <r>
    <x v="711"/>
    <s v="CIPLA"/>
    <s v="EQ"/>
    <n v="873.25"/>
    <n v="868"/>
    <n v="868"/>
    <n v="855"/>
    <n v="863.9"/>
    <n v="859.25"/>
    <n v="860.96"/>
    <x v="709"/>
    <n v="2298676745000"/>
    <m/>
    <x v="203"/>
    <x v="198"/>
  </r>
  <r>
    <x v="712"/>
    <s v="CIPLA"/>
    <s v="EQ"/>
    <n v="859.25"/>
    <n v="860"/>
    <n v="880"/>
    <n v="851.25"/>
    <n v="870"/>
    <n v="864.05"/>
    <n v="857.57"/>
    <x v="710"/>
    <n v="3255423820000"/>
    <m/>
    <x v="204"/>
    <x v="199"/>
  </r>
  <r>
    <x v="713"/>
    <s v="CIPLA"/>
    <s v="EQ"/>
    <n v="864.05"/>
    <n v="856.2"/>
    <n v="872"/>
    <n v="856.2"/>
    <n v="866.95"/>
    <n v="867.25"/>
    <n v="865.55"/>
    <x v="711"/>
    <n v="1781823430000"/>
    <m/>
    <x v="205"/>
    <x v="200"/>
  </r>
  <r>
    <x v="714"/>
    <s v="CIPLA"/>
    <s v="EQ"/>
    <n v="867.25"/>
    <n v="875"/>
    <n v="877.4"/>
    <n v="860.15"/>
    <n v="874"/>
    <n v="873.75"/>
    <n v="870.37"/>
    <x v="712"/>
    <n v="1909147295000"/>
    <m/>
    <x v="206"/>
    <x v="201"/>
  </r>
  <r>
    <x v="715"/>
    <s v="CIPLA"/>
    <s v="EQ"/>
    <n v="873.75"/>
    <n v="865"/>
    <n v="878"/>
    <n v="865"/>
    <n v="874"/>
    <n v="872"/>
    <n v="870.64"/>
    <x v="713"/>
    <n v="718369010000"/>
    <m/>
    <x v="207"/>
    <x v="202"/>
  </r>
  <r>
    <x v="716"/>
    <s v="CIPLA"/>
    <s v="EQ"/>
    <n v="872"/>
    <n v="877"/>
    <n v="882"/>
    <n v="870"/>
    <n v="879"/>
    <n v="876.7"/>
    <n v="873.58"/>
    <x v="714"/>
    <n v="1411441890000"/>
    <m/>
    <x v="208"/>
    <x v="203"/>
  </r>
  <r>
    <x v="717"/>
    <s v="CIPLA"/>
    <s v="EQ"/>
    <n v="876.7"/>
    <n v="890"/>
    <n v="912.9"/>
    <n v="873.5"/>
    <n v="910"/>
    <n v="909.55"/>
    <n v="899.81"/>
    <x v="715"/>
    <n v="7056387309999.9902"/>
    <m/>
    <x v="209"/>
    <x v="204"/>
  </r>
  <r>
    <x v="718"/>
    <s v="CIPLA"/>
    <s v="EQ"/>
    <n v="909.55"/>
    <n v="911"/>
    <n v="915"/>
    <n v="898"/>
    <n v="901"/>
    <n v="901.6"/>
    <n v="902.03"/>
    <x v="716"/>
    <n v="2527582515000"/>
    <m/>
    <x v="210"/>
    <x v="205"/>
  </r>
  <r>
    <x v="719"/>
    <s v="CIPLA"/>
    <s v="EQ"/>
    <n v="901.6"/>
    <n v="900.1"/>
    <n v="911.9"/>
    <n v="900"/>
    <n v="902.1"/>
    <n v="904.1"/>
    <n v="902.36"/>
    <x v="717"/>
    <n v="1164046435000"/>
    <m/>
    <x v="211"/>
    <x v="206"/>
  </r>
  <r>
    <x v="720"/>
    <s v="CIPLA"/>
    <s v="EQ"/>
    <n v="904.1"/>
    <n v="908.95"/>
    <n v="909.95"/>
    <n v="899"/>
    <n v="901"/>
    <n v="899.95"/>
    <n v="900.62"/>
    <x v="718"/>
    <n v="3273041055000"/>
    <m/>
    <x v="212"/>
    <x v="207"/>
  </r>
  <r>
    <x v="721"/>
    <s v="CIPLA"/>
    <s v="EQ"/>
    <n v="899.95"/>
    <n v="900.05"/>
    <n v="905"/>
    <n v="900"/>
    <n v="900.05"/>
    <n v="901.2"/>
    <n v="901.18"/>
    <x v="719"/>
    <n v="855583185000"/>
    <m/>
    <x v="213"/>
    <x v="208"/>
  </r>
  <r>
    <x v="722"/>
    <s v="CIPLA"/>
    <s v="EQ"/>
    <n v="901.2"/>
    <n v="908"/>
    <n v="908"/>
    <n v="898.1"/>
    <n v="901.9"/>
    <n v="901.4"/>
    <n v="900.28"/>
    <x v="720"/>
    <n v="3576989754999.9902"/>
    <m/>
    <x v="214"/>
    <x v="209"/>
  </r>
  <r>
    <x v="723"/>
    <s v="CIPLA"/>
    <s v="EQ"/>
    <n v="901.4"/>
    <n v="903"/>
    <n v="911.85"/>
    <n v="903"/>
    <n v="905.25"/>
    <n v="906.6"/>
    <n v="908.39"/>
    <x v="721"/>
    <n v="1135035230000"/>
    <m/>
    <x v="215"/>
    <x v="210"/>
  </r>
  <r>
    <x v="724"/>
    <s v="CIPLA"/>
    <s v="EQ"/>
    <n v="906.6"/>
    <n v="908"/>
    <n v="1079.9000000000001"/>
    <n v="908"/>
    <n v="918"/>
    <n v="915.2"/>
    <n v="916.16"/>
    <x v="722"/>
    <n v="2393642215000"/>
    <m/>
    <x v="216"/>
    <x v="55"/>
  </r>
  <r>
    <x v="725"/>
    <s v="CIPLA"/>
    <s v="EQ"/>
    <n v="915.2"/>
    <n v="911.05"/>
    <n v="919"/>
    <n v="910"/>
    <n v="913.5"/>
    <n v="911.7"/>
    <n v="913.02"/>
    <x v="723"/>
    <n v="1149588620000"/>
    <m/>
    <x v="217"/>
    <x v="211"/>
  </r>
  <r>
    <x v="726"/>
    <s v="CIPLA"/>
    <s v="EQ"/>
    <n v="911.7"/>
    <n v="925"/>
    <n v="925"/>
    <n v="913.65"/>
    <n v="923.95"/>
    <n v="922.05"/>
    <n v="920.18"/>
    <x v="724"/>
    <n v="1190803800000"/>
    <m/>
    <x v="218"/>
    <x v="212"/>
  </r>
  <r>
    <x v="727"/>
    <s v="CIPLA"/>
    <s v="EQ"/>
    <n v="922.05"/>
    <n v="923.9"/>
    <n v="928"/>
    <n v="910"/>
    <n v="912"/>
    <n v="914.25"/>
    <n v="914.67"/>
    <x v="725"/>
    <n v="1410609030000"/>
    <m/>
    <x v="219"/>
    <x v="213"/>
  </r>
  <r>
    <x v="728"/>
    <s v="CIPLA"/>
    <s v="EQ"/>
    <n v="914.25"/>
    <n v="911.15"/>
    <n v="917"/>
    <n v="905.05"/>
    <n v="912.1"/>
    <n v="912.15"/>
    <n v="910.96"/>
    <x v="726"/>
    <n v="2296441585000"/>
    <m/>
    <x v="220"/>
    <x v="214"/>
  </r>
  <r>
    <x v="729"/>
    <s v="CIPLA"/>
    <s v="EQ"/>
    <n v="912.15"/>
    <n v="905.2"/>
    <n v="915"/>
    <n v="890.25"/>
    <n v="897.95"/>
    <n v="898.4"/>
    <n v="900.98"/>
    <x v="727"/>
    <n v="11607362995000"/>
    <m/>
    <x v="221"/>
    <x v="23"/>
  </r>
  <r>
    <x v="730"/>
    <s v="CIPLA"/>
    <s v="EQ"/>
    <n v="898.4"/>
    <n v="898.95"/>
    <n v="907"/>
    <n v="894"/>
    <n v="898.2"/>
    <n v="899.95"/>
    <n v="899.95"/>
    <x v="728"/>
    <n v="3022929485000"/>
    <m/>
    <x v="222"/>
    <x v="215"/>
  </r>
  <r>
    <x v="731"/>
    <s v="CIPLA"/>
    <s v="EQ"/>
    <n v="899.95"/>
    <n v="900"/>
    <n v="900"/>
    <n v="888.05"/>
    <n v="893"/>
    <n v="889.5"/>
    <n v="892.8"/>
    <x v="729"/>
    <n v="3546389600000"/>
    <m/>
    <x v="223"/>
    <x v="216"/>
  </r>
  <r>
    <x v="732"/>
    <s v="CIPLA"/>
    <s v="EQ"/>
    <n v="889.5"/>
    <n v="910"/>
    <n v="910"/>
    <n v="885.4"/>
    <n v="890.5"/>
    <n v="889.5"/>
    <n v="889.88"/>
    <x v="730"/>
    <n v="2453944180000"/>
    <m/>
    <x v="224"/>
    <x v="217"/>
  </r>
  <r>
    <x v="733"/>
    <s v="CIPLA"/>
    <s v="EQ"/>
    <n v="889.5"/>
    <n v="880"/>
    <n v="899"/>
    <n v="864.1"/>
    <n v="885"/>
    <n v="883.85"/>
    <n v="886.53"/>
    <x v="731"/>
    <n v="1362146135000"/>
    <m/>
    <x v="225"/>
    <x v="218"/>
  </r>
  <r>
    <x v="734"/>
    <s v="CIPLA"/>
    <s v="EQ"/>
    <n v="883.85"/>
    <n v="881"/>
    <n v="884"/>
    <n v="876.2"/>
    <n v="878.9"/>
    <n v="878.05"/>
    <n v="878.53"/>
    <x v="732"/>
    <n v="1945933270000"/>
    <m/>
    <x v="226"/>
    <x v="219"/>
  </r>
  <r>
    <x v="735"/>
    <s v="CIPLA"/>
    <s v="EQ"/>
    <n v="878.05"/>
    <n v="883.5"/>
    <n v="883.5"/>
    <n v="863"/>
    <n v="865"/>
    <n v="866.45"/>
    <n v="868.41"/>
    <x v="733"/>
    <n v="4176354050000"/>
    <m/>
    <x v="227"/>
    <x v="220"/>
  </r>
  <r>
    <x v="736"/>
    <s v="CIPLA"/>
    <s v="EQ"/>
    <n v="866.45"/>
    <n v="865.05"/>
    <n v="884"/>
    <n v="865.05"/>
    <n v="882"/>
    <n v="877.5"/>
    <n v="873.59"/>
    <x v="734"/>
    <n v="3082198085000"/>
    <m/>
    <x v="228"/>
    <x v="221"/>
  </r>
  <r>
    <x v="737"/>
    <s v="CIPLA"/>
    <s v="EQ"/>
    <n v="877.5"/>
    <n v="888.8"/>
    <n v="888.8"/>
    <n v="872.05"/>
    <n v="875"/>
    <n v="876.25"/>
    <n v="877.87"/>
    <x v="735"/>
    <n v="971011980000"/>
    <m/>
    <x v="229"/>
    <x v="222"/>
  </r>
  <r>
    <x v="738"/>
    <s v="CIPLA"/>
    <s v="EQ"/>
    <n v="876.25"/>
    <n v="865"/>
    <n v="892"/>
    <n v="806"/>
    <n v="871"/>
    <n v="869.35"/>
    <n v="873.97"/>
    <x v="736"/>
    <n v="2026127900000"/>
    <m/>
    <x v="230"/>
    <x v="223"/>
  </r>
  <r>
    <x v="739"/>
    <s v="CIPLA"/>
    <s v="EQ"/>
    <n v="869.35"/>
    <n v="877"/>
    <n v="877"/>
    <n v="862.05"/>
    <n v="865"/>
    <n v="865.8"/>
    <n v="865.81"/>
    <x v="737"/>
    <n v="1311271290000"/>
    <m/>
    <x v="231"/>
    <x v="224"/>
  </r>
  <r>
    <x v="740"/>
    <s v="CIPLA"/>
    <s v="EQ"/>
    <n v="865.8"/>
    <n v="872"/>
    <n v="882.7"/>
    <n v="857.7"/>
    <n v="859"/>
    <n v="858.55"/>
    <n v="864.42"/>
    <x v="738"/>
    <n v="3240538665000"/>
    <m/>
    <x v="232"/>
    <x v="225"/>
  </r>
  <r>
    <x v="741"/>
    <s v="CIPLA"/>
    <s v="EQ"/>
    <n v="858.55"/>
    <n v="855.2"/>
    <n v="882"/>
    <n v="855.2"/>
    <n v="880"/>
    <n v="874.2"/>
    <n v="869.27"/>
    <x v="739"/>
    <n v="1674557790000"/>
    <m/>
    <x v="233"/>
    <x v="226"/>
  </r>
  <r>
    <x v="742"/>
    <s v="CIPLA"/>
    <s v="EQ"/>
    <n v="874.2"/>
    <n v="884"/>
    <n v="896.75"/>
    <n v="873.1"/>
    <n v="873.15"/>
    <n v="875.55"/>
    <n v="884.81"/>
    <x v="740"/>
    <n v="3799307110000"/>
    <m/>
    <x v="234"/>
    <x v="227"/>
  </r>
  <r>
    <x v="743"/>
    <s v="CIPLA"/>
    <s v="EQ"/>
    <n v="875.55"/>
    <n v="876"/>
    <n v="879.95"/>
    <n v="864.15"/>
    <n v="867.1"/>
    <n v="867.55"/>
    <n v="867.86"/>
    <x v="741"/>
    <n v="3054353560000"/>
    <m/>
    <x v="235"/>
    <x v="228"/>
  </r>
  <r>
    <x v="744"/>
    <s v="CIPLA"/>
    <s v="EQ"/>
    <n v="867.55"/>
    <n v="877"/>
    <n v="879.8"/>
    <n v="865.5"/>
    <n v="875.15"/>
    <n v="875.05"/>
    <n v="870.15"/>
    <x v="742"/>
    <n v="2518746510000"/>
    <m/>
    <x v="236"/>
    <x v="229"/>
  </r>
  <r>
    <x v="745"/>
    <s v="CIPLA"/>
    <s v="EQ"/>
    <n v="875.05"/>
    <n v="880"/>
    <n v="883.95"/>
    <n v="872.5"/>
    <n v="878.6"/>
    <n v="879.1"/>
    <n v="879.31"/>
    <x v="743"/>
    <n v="2261149555000"/>
    <m/>
    <x v="237"/>
    <x v="230"/>
  </r>
  <r>
    <x v="746"/>
    <s v="CIPLA"/>
    <s v="EQ"/>
    <n v="879.1"/>
    <n v="875.95"/>
    <n v="899"/>
    <n v="875.95"/>
    <n v="891.2"/>
    <n v="894.35"/>
    <n v="891.68"/>
    <x v="744"/>
    <n v="6096521795000"/>
    <m/>
    <x v="238"/>
    <x v="231"/>
  </r>
  <r>
    <x v="747"/>
    <s v="CIPLA"/>
    <s v="EQ"/>
    <n v="894.35"/>
    <n v="899"/>
    <n v="907"/>
    <n v="892"/>
    <n v="900"/>
    <n v="899.15"/>
    <n v="900.43"/>
    <x v="745"/>
    <n v="3197880115000"/>
    <m/>
    <x v="239"/>
    <x v="232"/>
  </r>
  <r>
    <x v="748"/>
    <s v="CIPLA"/>
    <s v="EQ"/>
    <n v="899.15"/>
    <n v="907.95"/>
    <n v="907.95"/>
    <n v="896.15"/>
    <n v="898"/>
    <n v="898.55"/>
    <n v="899.73"/>
    <x v="746"/>
    <n v="2120128260000"/>
    <m/>
    <x v="240"/>
    <x v="233"/>
  </r>
  <r>
    <x v="749"/>
    <s v="CIPLA"/>
    <s v="EQ"/>
    <n v="898.55"/>
    <n v="898"/>
    <n v="904"/>
    <n v="893.25"/>
    <n v="903"/>
    <n v="901.8"/>
    <n v="899.84"/>
    <x v="747"/>
    <n v="1114447335000"/>
    <m/>
    <x v="241"/>
    <x v="234"/>
  </r>
  <r>
    <x v="750"/>
    <s v="CIPLA"/>
    <s v="EQ"/>
    <n v="901.8"/>
    <n v="907"/>
    <n v="915"/>
    <n v="904"/>
    <n v="906.2"/>
    <n v="910.3"/>
    <n v="909.23"/>
    <x v="748"/>
    <n v="3513450320000"/>
    <m/>
    <x v="242"/>
    <x v="235"/>
  </r>
  <r>
    <x v="751"/>
    <s v="CIPLA"/>
    <s v="EQ"/>
    <n v="910.3"/>
    <n v="910"/>
    <n v="913.95"/>
    <n v="905.1"/>
    <n v="907.25"/>
    <n v="907.95"/>
    <n v="908.85"/>
    <x v="749"/>
    <n v="2526867845000"/>
    <m/>
    <x v="243"/>
    <x v="236"/>
  </r>
  <r>
    <x v="752"/>
    <s v="CIPLA"/>
    <s v="EQ"/>
    <n v="907.95"/>
    <n v="907.05"/>
    <n v="935.05"/>
    <n v="907.05"/>
    <n v="932.8"/>
    <n v="931.65"/>
    <n v="923.73"/>
    <x v="750"/>
    <n v="7622557670000"/>
    <m/>
    <x v="244"/>
    <x v="237"/>
  </r>
  <r>
    <x v="753"/>
    <s v="CIPLA"/>
    <s v="EQ"/>
    <n v="931.65"/>
    <n v="930"/>
    <n v="943"/>
    <n v="923.1"/>
    <n v="942.9"/>
    <n v="940.25"/>
    <n v="932.37"/>
    <x v="751"/>
    <n v="6035419105000"/>
    <m/>
    <x v="115"/>
    <x v="238"/>
  </r>
  <r>
    <x v="754"/>
    <s v="CIPLA"/>
    <s v="EQ"/>
    <n v="940.25"/>
    <n v="942.9"/>
    <n v="951"/>
    <n v="934"/>
    <n v="935"/>
    <n v="941"/>
    <n v="946.24"/>
    <x v="752"/>
    <n v="6509855425000"/>
    <m/>
    <x v="245"/>
    <x v="239"/>
  </r>
  <r>
    <x v="755"/>
    <s v="CIPLA"/>
    <s v="EQ"/>
    <n v="941"/>
    <n v="928.1"/>
    <n v="952.5"/>
    <n v="928.1"/>
    <n v="942"/>
    <n v="941.75"/>
    <n v="944.6"/>
    <x v="753"/>
    <n v="3887393225000"/>
    <m/>
    <x v="246"/>
    <x v="240"/>
  </r>
  <r>
    <x v="756"/>
    <s v="CIPLA"/>
    <s v="EQ"/>
    <n v="941.75"/>
    <n v="947"/>
    <n v="951.2"/>
    <n v="935"/>
    <n v="945.6"/>
    <n v="942.75"/>
    <n v="945.62"/>
    <x v="754"/>
    <n v="2104753920000"/>
    <m/>
    <x v="247"/>
    <x v="241"/>
  </r>
  <r>
    <x v="757"/>
    <s v="CIPLA"/>
    <s v="EQ"/>
    <n v="942.75"/>
    <n v="941.1"/>
    <n v="945.95"/>
    <n v="923"/>
    <n v="923.5"/>
    <n v="926.15"/>
    <n v="933.52"/>
    <x v="755"/>
    <n v="1352020855000"/>
    <m/>
    <x v="248"/>
    <x v="242"/>
  </r>
  <r>
    <x v="758"/>
    <s v="CIPLA"/>
    <s v="EQ"/>
    <n v="926.15"/>
    <n v="925.5"/>
    <n v="937.4"/>
    <n v="908"/>
    <n v="908.25"/>
    <n v="909.25"/>
    <n v="914.88"/>
    <x v="756"/>
    <n v="2473740625000"/>
    <m/>
    <x v="249"/>
    <x v="243"/>
  </r>
  <r>
    <x v="759"/>
    <s v="CIPLA"/>
    <s v="EQ"/>
    <n v="909.25"/>
    <n v="914"/>
    <n v="918"/>
    <n v="900.2"/>
    <n v="901.1"/>
    <n v="902.25"/>
    <n v="909.44"/>
    <x v="757"/>
    <n v="2064145570000"/>
    <m/>
    <x v="250"/>
    <x v="244"/>
  </r>
  <r>
    <x v="760"/>
    <s v="CIPLA"/>
    <s v="EQ"/>
    <n v="902.25"/>
    <n v="905"/>
    <n v="918"/>
    <n v="901.35"/>
    <n v="906.1"/>
    <n v="904.75"/>
    <n v="909.16"/>
    <x v="758"/>
    <n v="2490472905000"/>
    <m/>
    <x v="251"/>
    <x v="245"/>
  </r>
  <r>
    <x v="761"/>
    <s v="CIPLA"/>
    <s v="EQ"/>
    <n v="904.75"/>
    <n v="912"/>
    <n v="916"/>
    <n v="903.5"/>
    <n v="904.5"/>
    <n v="905.4"/>
    <n v="908.84"/>
    <x v="759"/>
    <n v="2448425060000"/>
    <m/>
    <x v="252"/>
    <x v="246"/>
  </r>
  <r>
    <x v="762"/>
    <s v="CIPLA"/>
    <s v="EQ"/>
    <n v="905.4"/>
    <n v="876.2"/>
    <n v="882.95"/>
    <n v="861"/>
    <n v="868.5"/>
    <n v="868"/>
    <n v="871.46"/>
    <x v="760"/>
    <n v="8803794525000"/>
    <m/>
    <x v="253"/>
    <x v="247"/>
  </r>
  <r>
    <x v="763"/>
    <s v="CIPLA"/>
    <s v="EQ"/>
    <n v="868"/>
    <n v="870"/>
    <n v="873.95"/>
    <n v="863.05"/>
    <n v="867"/>
    <n v="867.55"/>
    <n v="868.3"/>
    <x v="761"/>
    <n v="3227214840000"/>
    <m/>
    <x v="254"/>
    <x v="248"/>
  </r>
  <r>
    <x v="764"/>
    <s v="CIPLA"/>
    <s v="EQ"/>
    <n v="867.55"/>
    <n v="865"/>
    <n v="870.5"/>
    <n v="833.25"/>
    <n v="840"/>
    <n v="839.75"/>
    <n v="845.2"/>
    <x v="762"/>
    <n v="10845597450000"/>
    <m/>
    <x v="255"/>
    <x v="249"/>
  </r>
  <r>
    <x v="765"/>
    <s v="CIPLA"/>
    <s v="EQ"/>
    <n v="839.75"/>
    <n v="841"/>
    <n v="852"/>
    <n v="825.1"/>
    <n v="847.9"/>
    <n v="846.9"/>
    <n v="841.51"/>
    <x v="763"/>
    <n v="5461175870000"/>
    <m/>
    <x v="256"/>
    <x v="250"/>
  </r>
  <r>
    <x v="766"/>
    <s v="CIPLA"/>
    <s v="EQ"/>
    <n v="846.9"/>
    <n v="849.7"/>
    <n v="850"/>
    <n v="833.5"/>
    <n v="841.05"/>
    <n v="842.3"/>
    <n v="839.31"/>
    <x v="764"/>
    <n v="2859196350000"/>
    <m/>
    <x v="257"/>
    <x v="251"/>
  </r>
  <r>
    <x v="767"/>
    <s v="CIPLA"/>
    <s v="EQ"/>
    <n v="842.3"/>
    <n v="840.05"/>
    <n v="840.05"/>
    <n v="820"/>
    <n v="830"/>
    <n v="829.8"/>
    <n v="828.39"/>
    <x v="765"/>
    <n v="3219031990000"/>
    <m/>
    <x v="258"/>
    <x v="252"/>
  </r>
  <r>
    <x v="768"/>
    <s v="CIPLA"/>
    <s v="EQ"/>
    <n v="829.8"/>
    <n v="834.4"/>
    <n v="850"/>
    <n v="821"/>
    <n v="849.75"/>
    <n v="847.05"/>
    <n v="836.36"/>
    <x v="766"/>
    <n v="5770972645000"/>
    <m/>
    <x v="259"/>
    <x v="253"/>
  </r>
  <r>
    <x v="769"/>
    <s v="CIPLA"/>
    <s v="EQ"/>
    <n v="847.05"/>
    <n v="850.05"/>
    <n v="863"/>
    <n v="845"/>
    <n v="859.1"/>
    <n v="858.9"/>
    <n v="857.86"/>
    <x v="767"/>
    <n v="6366965710000"/>
    <m/>
    <x v="260"/>
    <x v="254"/>
  </r>
  <r>
    <x v="770"/>
    <s v="CIPLA"/>
    <s v="EQ"/>
    <n v="858.9"/>
    <n v="865.9"/>
    <n v="868"/>
    <n v="840.35"/>
    <n v="841"/>
    <n v="846.85"/>
    <n v="852.62"/>
    <x v="768"/>
    <n v="10525691460000"/>
    <m/>
    <x v="261"/>
    <x v="255"/>
  </r>
  <r>
    <x v="771"/>
    <s v="CIPLA"/>
    <s v="EQ"/>
    <n v="846.85"/>
    <n v="845"/>
    <n v="845"/>
    <n v="815"/>
    <n v="827.7"/>
    <n v="828.25"/>
    <n v="825.88"/>
    <x v="769"/>
    <n v="6953406505000"/>
    <m/>
    <x v="262"/>
    <x v="256"/>
  </r>
  <r>
    <x v="772"/>
    <s v="CIPLA"/>
    <s v="EQ"/>
    <n v="828.25"/>
    <n v="830"/>
    <n v="830"/>
    <n v="813.1"/>
    <n v="825"/>
    <n v="823.4"/>
    <n v="821.81"/>
    <x v="770"/>
    <n v="2701456570000"/>
    <m/>
    <x v="263"/>
    <x v="257"/>
  </r>
  <r>
    <x v="773"/>
    <s v="CIPLA"/>
    <s v="EQ"/>
    <n v="823.4"/>
    <n v="829"/>
    <n v="839"/>
    <n v="818.5"/>
    <n v="819"/>
    <n v="819.6"/>
    <n v="821.23"/>
    <x v="771"/>
    <n v="2251071940000"/>
    <m/>
    <x v="264"/>
    <x v="258"/>
  </r>
  <r>
    <x v="774"/>
    <s v="CIPLA"/>
    <s v="EQ"/>
    <n v="819.6"/>
    <n v="835"/>
    <n v="835"/>
    <n v="801.5"/>
    <n v="814"/>
    <n v="812.05"/>
    <n v="814.27"/>
    <x v="772"/>
    <n v="3023398140000"/>
    <m/>
    <x v="265"/>
    <x v="259"/>
  </r>
  <r>
    <x v="775"/>
    <s v="CIPLA"/>
    <s v="EQ"/>
    <n v="812.05"/>
    <n v="820"/>
    <n v="824"/>
    <n v="811.25"/>
    <n v="819.95"/>
    <n v="818.85"/>
    <n v="817.51"/>
    <x v="773"/>
    <n v="2327192405000"/>
    <m/>
    <x v="266"/>
    <x v="260"/>
  </r>
  <r>
    <x v="776"/>
    <s v="CIPLA"/>
    <s v="EQ"/>
    <n v="818.85"/>
    <n v="822.1"/>
    <n v="824"/>
    <n v="816.1"/>
    <n v="821.85"/>
    <n v="819.8"/>
    <n v="819.3"/>
    <x v="774"/>
    <n v="2964482615000"/>
    <m/>
    <x v="267"/>
    <x v="261"/>
  </r>
  <r>
    <x v="777"/>
    <s v="CIPLA"/>
    <s v="EQ"/>
    <n v="819.8"/>
    <n v="817.1"/>
    <n v="825"/>
    <n v="807.5"/>
    <n v="810"/>
    <n v="809.6"/>
    <n v="812.44"/>
    <x v="775"/>
    <n v="1237830785000"/>
    <m/>
    <x v="268"/>
    <x v="262"/>
  </r>
  <r>
    <x v="778"/>
    <s v="CIPLA"/>
    <s v="EQ"/>
    <n v="809.6"/>
    <n v="820.5"/>
    <n v="833"/>
    <n v="798.2"/>
    <n v="802.7"/>
    <n v="800.9"/>
    <n v="803.34"/>
    <x v="776"/>
    <n v="2567781305000"/>
    <m/>
    <x v="269"/>
    <x v="263"/>
  </r>
  <r>
    <x v="779"/>
    <s v="CIPLA"/>
    <s v="EQ"/>
    <n v="800.9"/>
    <n v="793"/>
    <n v="804"/>
    <n v="790"/>
    <n v="795.25"/>
    <n v="794.85"/>
    <n v="793.64"/>
    <x v="777"/>
    <n v="1812822070000"/>
    <m/>
    <x v="270"/>
    <x v="264"/>
  </r>
  <r>
    <x v="780"/>
    <s v="CIPLA"/>
    <s v="EQ"/>
    <n v="794.85"/>
    <n v="803.95"/>
    <n v="803.95"/>
    <n v="780"/>
    <n v="781.1"/>
    <n v="781.15"/>
    <n v="785.25"/>
    <x v="778"/>
    <n v="3312430295000"/>
    <m/>
    <x v="271"/>
    <x v="265"/>
  </r>
  <r>
    <x v="781"/>
    <s v="CIPLA"/>
    <s v="EQ"/>
    <n v="781.15"/>
    <n v="792"/>
    <n v="799"/>
    <n v="788"/>
    <n v="790.5"/>
    <n v="790"/>
    <n v="790.52"/>
    <x v="779"/>
    <n v="2400426520000"/>
    <m/>
    <x v="272"/>
    <x v="91"/>
  </r>
  <r>
    <x v="782"/>
    <s v="CIPLA"/>
    <s v="EQ"/>
    <n v="790"/>
    <n v="790.9"/>
    <n v="794"/>
    <n v="780"/>
    <n v="781"/>
    <n v="781.9"/>
    <n v="785.99"/>
    <x v="780"/>
    <n v="2921978530000"/>
    <m/>
    <x v="273"/>
    <x v="266"/>
  </r>
  <r>
    <x v="783"/>
    <s v="CIPLA"/>
    <s v="EQ"/>
    <n v="781.9"/>
    <n v="762.5"/>
    <n v="798.9"/>
    <n v="762.5"/>
    <n v="798"/>
    <n v="796.4"/>
    <n v="789.27"/>
    <x v="781"/>
    <n v="2165904789999.99"/>
    <m/>
    <x v="274"/>
    <x v="267"/>
  </r>
  <r>
    <x v="784"/>
    <s v="CIPLA"/>
    <s v="EQ"/>
    <n v="796.4"/>
    <n v="803"/>
    <n v="813.9"/>
    <n v="797"/>
    <n v="797"/>
    <n v="799"/>
    <n v="801.22"/>
    <x v="782"/>
    <n v="5818727075000"/>
    <m/>
    <x v="275"/>
    <x v="268"/>
  </r>
  <r>
    <x v="785"/>
    <s v="CIPLA"/>
    <s v="EQ"/>
    <n v="799"/>
    <n v="800"/>
    <n v="805.05"/>
    <n v="794"/>
    <n v="797"/>
    <n v="799.55"/>
    <n v="800.77"/>
    <x v="783"/>
    <n v="5434432610000"/>
    <m/>
    <x v="276"/>
    <x v="269"/>
  </r>
  <r>
    <x v="786"/>
    <s v="CIPLA"/>
    <s v="EQ"/>
    <n v="799.55"/>
    <n v="795"/>
    <n v="803.5"/>
    <n v="795"/>
    <n v="796.1"/>
    <n v="796.95"/>
    <n v="798.03"/>
    <x v="784"/>
    <n v="2702143170000"/>
    <m/>
    <x v="277"/>
    <x v="270"/>
  </r>
  <r>
    <x v="787"/>
    <s v="CIPLA"/>
    <s v="EQ"/>
    <n v="796.95"/>
    <n v="795"/>
    <n v="798.95"/>
    <n v="783.2"/>
    <n v="791.9"/>
    <n v="788.9"/>
    <n v="789.93"/>
    <x v="785"/>
    <n v="1799391895000"/>
    <m/>
    <x v="278"/>
    <x v="271"/>
  </r>
  <r>
    <x v="788"/>
    <s v="CIPLA"/>
    <s v="EQ"/>
    <n v="788.9"/>
    <n v="805"/>
    <n v="805"/>
    <n v="770"/>
    <n v="772"/>
    <n v="776.25"/>
    <n v="780.63"/>
    <x v="786"/>
    <n v="3679010254999.9902"/>
    <m/>
    <x v="279"/>
    <x v="272"/>
  </r>
  <r>
    <x v="789"/>
    <s v="CIPLA"/>
    <s v="EQ"/>
    <n v="776.25"/>
    <n v="774.95"/>
    <n v="780.95"/>
    <n v="764.1"/>
    <n v="764.5"/>
    <n v="768.05"/>
    <n v="773.39"/>
    <x v="787"/>
    <n v="6122289905000"/>
    <m/>
    <x v="280"/>
    <x v="273"/>
  </r>
  <r>
    <x v="790"/>
    <s v="CIPLA"/>
    <s v="EQ"/>
    <n v="768.05"/>
    <n v="775"/>
    <n v="781"/>
    <n v="766"/>
    <n v="766"/>
    <n v="770.45"/>
    <n v="775.29"/>
    <x v="788"/>
    <n v="3396846165000"/>
    <m/>
    <x v="281"/>
    <x v="274"/>
  </r>
  <r>
    <x v="791"/>
    <s v="CIPLA"/>
    <s v="EQ"/>
    <n v="770.45"/>
    <n v="785"/>
    <n v="785"/>
    <n v="773"/>
    <n v="777.95"/>
    <n v="775.65"/>
    <n v="779.67"/>
    <x v="789"/>
    <n v="3143876915000"/>
    <m/>
    <x v="282"/>
    <x v="275"/>
  </r>
  <r>
    <x v="792"/>
    <s v="CIPLA"/>
    <s v="EQ"/>
    <n v="775.65"/>
    <n v="770"/>
    <n v="779.8"/>
    <n v="741.25"/>
    <n v="745"/>
    <n v="746.7"/>
    <n v="754.99"/>
    <x v="790"/>
    <n v="5943093170000"/>
    <m/>
    <x v="283"/>
    <x v="276"/>
  </r>
  <r>
    <x v="793"/>
    <s v="CIPLA"/>
    <s v="EQ"/>
    <n v="746.7"/>
    <n v="750"/>
    <n v="752"/>
    <n v="736.6"/>
    <n v="749.05"/>
    <n v="749.05"/>
    <n v="745.43"/>
    <x v="791"/>
    <n v="2534974120000"/>
    <m/>
    <x v="284"/>
    <x v="277"/>
  </r>
  <r>
    <x v="794"/>
    <s v="CIPLA"/>
    <s v="EQ"/>
    <n v="749.05"/>
    <n v="755.95"/>
    <n v="757.95"/>
    <n v="742"/>
    <n v="746.75"/>
    <n v="747.4"/>
    <n v="751"/>
    <x v="792"/>
    <n v="1063272094999.99"/>
    <m/>
    <x v="285"/>
    <x v="278"/>
  </r>
  <r>
    <x v="795"/>
    <s v="CIPLA"/>
    <s v="EQ"/>
    <n v="747.4"/>
    <n v="745.2"/>
    <n v="755"/>
    <n v="730.2"/>
    <n v="735.1"/>
    <n v="738.05"/>
    <n v="736.03"/>
    <x v="793"/>
    <n v="3966092150000"/>
    <m/>
    <x v="286"/>
    <x v="279"/>
  </r>
  <r>
    <x v="796"/>
    <s v="CIPLA"/>
    <s v="EQ"/>
    <n v="738.05"/>
    <n v="735"/>
    <n v="739.95"/>
    <n v="700.25"/>
    <n v="725.75"/>
    <n v="722.7"/>
    <n v="719.97"/>
    <x v="794"/>
    <n v="5172949410000"/>
    <m/>
    <x v="287"/>
    <x v="280"/>
  </r>
  <r>
    <x v="797"/>
    <s v="CIPLA"/>
    <s v="EQ"/>
    <n v="722.7"/>
    <n v="705.5"/>
    <n v="750"/>
    <n v="601"/>
    <n v="735"/>
    <n v="735.85"/>
    <n v="724.51"/>
    <x v="795"/>
    <n v="2325967945000"/>
    <m/>
    <x v="288"/>
    <x v="281"/>
  </r>
  <r>
    <x v="798"/>
    <s v="CIPLA"/>
    <s v="EQ"/>
    <n v="735.85"/>
    <n v="738"/>
    <n v="745.7"/>
    <n v="735.1"/>
    <n v="743.9"/>
    <n v="744.4"/>
    <n v="741.43"/>
    <x v="796"/>
    <n v="1844983600000"/>
    <m/>
    <x v="289"/>
    <x v="282"/>
  </r>
  <r>
    <x v="799"/>
    <s v="CIPLA"/>
    <s v="EQ"/>
    <n v="744.4"/>
    <n v="740"/>
    <n v="745.95"/>
    <n v="731.05"/>
    <n v="735"/>
    <n v="734.2"/>
    <n v="733.83"/>
    <x v="797"/>
    <n v="2323514310000"/>
    <m/>
    <x v="290"/>
    <x v="283"/>
  </r>
  <r>
    <x v="800"/>
    <s v="CIPLA"/>
    <s v="EQ"/>
    <n v="734.2"/>
    <n v="732"/>
    <n v="734.5"/>
    <n v="720"/>
    <n v="728.3"/>
    <n v="728.65"/>
    <n v="726.95"/>
    <x v="798"/>
    <n v="1401276975000"/>
    <m/>
    <x v="291"/>
    <x v="284"/>
  </r>
  <r>
    <x v="801"/>
    <s v="CIPLA"/>
    <s v="EQ"/>
    <n v="728.65"/>
    <n v="740"/>
    <n v="745"/>
    <n v="724"/>
    <n v="737.5"/>
    <n v="736.85"/>
    <n v="733.71"/>
    <x v="799"/>
    <n v="2053209795000"/>
    <m/>
    <x v="292"/>
    <x v="285"/>
  </r>
  <r>
    <x v="802"/>
    <s v="CIPLA"/>
    <s v="EQ"/>
    <n v="736.85"/>
    <n v="742.5"/>
    <n v="742.5"/>
    <n v="730.15"/>
    <n v="732.5"/>
    <n v="732"/>
    <n v="732.64"/>
    <x v="800"/>
    <n v="4988160425000"/>
    <m/>
    <x v="293"/>
    <x v="286"/>
  </r>
  <r>
    <x v="803"/>
    <s v="CIPLA"/>
    <s v="EQ"/>
    <n v="732"/>
    <n v="732.7"/>
    <n v="743"/>
    <n v="725"/>
    <n v="739.4"/>
    <n v="738.1"/>
    <n v="735.2"/>
    <x v="801"/>
    <n v="3227296595000"/>
    <m/>
    <x v="294"/>
    <x v="287"/>
  </r>
  <r>
    <x v="804"/>
    <s v="CIPLA"/>
    <s v="EQ"/>
    <n v="738.1"/>
    <n v="738"/>
    <n v="745.95"/>
    <n v="736.25"/>
    <n v="740.4"/>
    <n v="739.35"/>
    <n v="739.88"/>
    <x v="802"/>
    <n v="853158790000"/>
    <m/>
    <x v="295"/>
    <x v="212"/>
  </r>
  <r>
    <x v="805"/>
    <s v="CIPLA"/>
    <s v="EQ"/>
    <n v="739.35"/>
    <n v="748"/>
    <n v="860"/>
    <n v="720.5"/>
    <n v="741"/>
    <n v="739.65"/>
    <n v="739.33"/>
    <x v="803"/>
    <n v="1409609310000"/>
    <m/>
    <x v="296"/>
    <x v="166"/>
  </r>
  <r>
    <x v="806"/>
    <s v="CIPLA"/>
    <s v="EQ"/>
    <n v="739.65"/>
    <n v="732.7"/>
    <n v="740.7"/>
    <n v="725.7"/>
    <n v="739.65"/>
    <n v="739.8"/>
    <n v="737.76"/>
    <x v="804"/>
    <n v="1497435960000"/>
    <m/>
    <x v="297"/>
    <x v="288"/>
  </r>
  <r>
    <x v="807"/>
    <s v="CIPLA"/>
    <s v="EQ"/>
    <n v="739.8"/>
    <n v="728"/>
    <n v="743.95"/>
    <n v="727.1"/>
    <n v="743"/>
    <n v="741.1"/>
    <n v="740.02"/>
    <x v="805"/>
    <n v="3486729570000"/>
    <m/>
    <x v="298"/>
    <x v="289"/>
  </r>
  <r>
    <x v="808"/>
    <s v="CIPLA"/>
    <s v="EQ"/>
    <n v="741.1"/>
    <n v="743"/>
    <n v="743"/>
    <n v="733"/>
    <n v="736"/>
    <n v="736.15"/>
    <n v="738.2"/>
    <x v="806"/>
    <n v="6145788665000"/>
    <m/>
    <x v="299"/>
    <x v="290"/>
  </r>
  <r>
    <x v="809"/>
    <s v="CIPLA"/>
    <s v="EQ"/>
    <n v="736.15"/>
    <n v="734"/>
    <n v="736"/>
    <n v="719"/>
    <n v="726.35"/>
    <n v="725"/>
    <n v="725.76"/>
    <x v="300"/>
    <n v="4333294360000"/>
    <m/>
    <x v="300"/>
    <x v="183"/>
  </r>
  <r>
    <x v="810"/>
    <s v="CIPLA"/>
    <s v="EQ"/>
    <n v="725"/>
    <n v="725.1"/>
    <n v="727.45"/>
    <n v="711.05"/>
    <n v="715.5"/>
    <n v="713.8"/>
    <n v="714.82"/>
    <x v="807"/>
    <n v="2837250225000"/>
    <m/>
    <x v="301"/>
    <x v="291"/>
  </r>
  <r>
    <x v="811"/>
    <s v="CIPLA"/>
    <s v="EQ"/>
    <n v="713.8"/>
    <n v="715.5"/>
    <n v="723"/>
    <n v="714.25"/>
    <n v="717.5"/>
    <n v="715.8"/>
    <n v="716.79"/>
    <x v="808"/>
    <n v="531356509999.99902"/>
    <m/>
    <x v="302"/>
    <x v="292"/>
  </r>
  <r>
    <x v="812"/>
    <s v="CIPLA"/>
    <s v="EQ"/>
    <n v="715.8"/>
    <n v="717"/>
    <n v="729"/>
    <n v="717"/>
    <n v="728.5"/>
    <n v="725.95"/>
    <n v="723.84"/>
    <x v="809"/>
    <n v="1094881210000"/>
    <m/>
    <x v="303"/>
    <x v="293"/>
  </r>
  <r>
    <x v="813"/>
    <s v="CIPLA"/>
    <s v="EQ"/>
    <n v="725.95"/>
    <n v="729"/>
    <n v="732"/>
    <n v="720"/>
    <n v="728"/>
    <n v="728.2"/>
    <n v="728.06"/>
    <x v="810"/>
    <n v="2596788830000"/>
    <m/>
    <x v="304"/>
    <x v="27"/>
  </r>
  <r>
    <x v="814"/>
    <s v="CIPLA"/>
    <s v="EQ"/>
    <n v="728.2"/>
    <n v="725.25"/>
    <n v="728"/>
    <n v="720"/>
    <n v="726"/>
    <n v="725.05"/>
    <n v="724.14"/>
    <x v="811"/>
    <n v="2644324455000"/>
    <m/>
    <x v="305"/>
    <x v="269"/>
  </r>
  <r>
    <x v="815"/>
    <s v="CIPLA"/>
    <s v="EQ"/>
    <n v="725.05"/>
    <n v="729"/>
    <n v="737"/>
    <n v="721"/>
    <n v="732.4"/>
    <n v="731.75"/>
    <n v="732.04"/>
    <x v="812"/>
    <n v="5144802465000"/>
    <m/>
    <x v="306"/>
    <x v="294"/>
  </r>
  <r>
    <x v="816"/>
    <s v="CIPLA"/>
    <s v="EQ"/>
    <n v="731.75"/>
    <n v="730.25"/>
    <n v="737"/>
    <n v="715"/>
    <n v="721"/>
    <n v="719.25"/>
    <n v="721.39"/>
    <x v="813"/>
    <n v="2565825020000"/>
    <m/>
    <x v="307"/>
    <x v="295"/>
  </r>
  <r>
    <x v="817"/>
    <s v="CIPLA"/>
    <s v="EQ"/>
    <n v="719.25"/>
    <n v="729.7"/>
    <n v="735"/>
    <n v="719"/>
    <n v="727"/>
    <n v="726.15"/>
    <n v="724.42"/>
    <x v="814"/>
    <n v="773390800000"/>
    <m/>
    <x v="308"/>
    <x v="128"/>
  </r>
  <r>
    <x v="818"/>
    <s v="CIPLA"/>
    <s v="EQ"/>
    <n v="726.15"/>
    <n v="728"/>
    <n v="751"/>
    <n v="724"/>
    <n v="741.15"/>
    <n v="744.75"/>
    <n v="740.95"/>
    <x v="815"/>
    <n v="7894994584999.9902"/>
    <m/>
    <x v="309"/>
    <x v="296"/>
  </r>
  <r>
    <x v="819"/>
    <s v="CIPLA"/>
    <s v="EQ"/>
    <n v="744.75"/>
    <n v="750"/>
    <n v="750"/>
    <n v="732.25"/>
    <n v="736"/>
    <n v="737.05"/>
    <n v="743.66"/>
    <x v="816"/>
    <n v="2467314215000"/>
    <m/>
    <x v="310"/>
    <x v="297"/>
  </r>
  <r>
    <x v="820"/>
    <s v="CIPLA"/>
    <s v="EQ"/>
    <n v="737.05"/>
    <n v="741"/>
    <n v="747.45"/>
    <n v="736.2"/>
    <n v="738"/>
    <n v="739.55"/>
    <n v="742.75"/>
    <x v="817"/>
    <n v="749140735000"/>
    <m/>
    <x v="311"/>
    <x v="298"/>
  </r>
  <r>
    <x v="821"/>
    <s v="CIPLA"/>
    <s v="EQ"/>
    <n v="739.55"/>
    <n v="736"/>
    <n v="738.7"/>
    <n v="731.45"/>
    <n v="734.5"/>
    <n v="733.15"/>
    <n v="734.2"/>
    <x v="818"/>
    <n v="1895050785000"/>
    <m/>
    <x v="312"/>
    <x v="299"/>
  </r>
  <r>
    <x v="822"/>
    <s v="CIPLA"/>
    <s v="EQ"/>
    <n v="733.15"/>
    <n v="744"/>
    <n v="748"/>
    <n v="726.1"/>
    <n v="731.1"/>
    <n v="730.1"/>
    <n v="731.16"/>
    <x v="819"/>
    <n v="3174350235000"/>
    <m/>
    <x v="313"/>
    <x v="300"/>
  </r>
  <r>
    <x v="823"/>
    <s v="CIPLA"/>
    <s v="EQ"/>
    <n v="730.1"/>
    <n v="731.1"/>
    <n v="734"/>
    <n v="715"/>
    <n v="721.5"/>
    <n v="720.4"/>
    <n v="719.77"/>
    <x v="820"/>
    <n v="1548296870000"/>
    <m/>
    <x v="314"/>
    <x v="301"/>
  </r>
  <r>
    <x v="824"/>
    <s v="CIPLA"/>
    <s v="EQ"/>
    <n v="720.4"/>
    <n v="727"/>
    <n v="728"/>
    <n v="714.05"/>
    <n v="717"/>
    <n v="716.8"/>
    <n v="716.97"/>
    <x v="821"/>
    <n v="1628527090000"/>
    <m/>
    <x v="315"/>
    <x v="302"/>
  </r>
  <r>
    <x v="825"/>
    <s v="CIPLA"/>
    <s v="EQ"/>
    <n v="716.8"/>
    <n v="725"/>
    <n v="725"/>
    <n v="698.1"/>
    <n v="700"/>
    <n v="701.25"/>
    <n v="708.13"/>
    <x v="822"/>
    <n v="3071150445000"/>
    <m/>
    <x v="316"/>
    <x v="303"/>
  </r>
  <r>
    <x v="826"/>
    <s v="CIPLA"/>
    <s v="EQ"/>
    <n v="701.25"/>
    <n v="710"/>
    <n v="710"/>
    <n v="692.5"/>
    <n v="706.25"/>
    <n v="699.9"/>
    <n v="699"/>
    <x v="823"/>
    <n v="5420990145000"/>
    <m/>
    <x v="317"/>
    <x v="304"/>
  </r>
  <r>
    <x v="827"/>
    <s v="CIPLA"/>
    <s v="EQ"/>
    <n v="699.9"/>
    <n v="705"/>
    <n v="717"/>
    <n v="697.3"/>
    <n v="701"/>
    <n v="701.4"/>
    <n v="705.06"/>
    <x v="824"/>
    <n v="4974098590000"/>
    <m/>
    <x v="318"/>
    <x v="305"/>
  </r>
  <r>
    <x v="828"/>
    <s v="CIPLA"/>
    <s v="EQ"/>
    <n v="701.4"/>
    <n v="601"/>
    <n v="650"/>
    <n v="561.15"/>
    <n v="629.9"/>
    <n v="627.25"/>
    <n v="625.63"/>
    <x v="825"/>
    <n v="32274717755000"/>
    <m/>
    <x v="319"/>
    <x v="306"/>
  </r>
  <r>
    <x v="829"/>
    <s v="CIPLA"/>
    <s v="EQ"/>
    <n v="627.25"/>
    <n v="636"/>
    <n v="648"/>
    <n v="625.1"/>
    <n v="627"/>
    <n v="630.6"/>
    <n v="636.80999999999995"/>
    <x v="826"/>
    <n v="10832578645000"/>
    <m/>
    <x v="320"/>
    <x v="307"/>
  </r>
  <r>
    <x v="830"/>
    <s v="CIPLA"/>
    <s v="EQ"/>
    <n v="630.6"/>
    <n v="630"/>
    <n v="641"/>
    <n v="630"/>
    <n v="630.4"/>
    <n v="632.6"/>
    <n v="634.85"/>
    <x v="827"/>
    <n v="5734790730000"/>
    <m/>
    <x v="321"/>
    <x v="308"/>
  </r>
  <r>
    <x v="831"/>
    <s v="CIPLA"/>
    <s v="EQ"/>
    <n v="632.6"/>
    <n v="636.70000000000005"/>
    <n v="637"/>
    <n v="631.1"/>
    <n v="635"/>
    <n v="632.9"/>
    <n v="634.25"/>
    <x v="828"/>
    <n v="2170659835000"/>
    <m/>
    <x v="322"/>
    <x v="309"/>
  </r>
  <r>
    <x v="832"/>
    <s v="CIPLA"/>
    <s v="EQ"/>
    <n v="632.9"/>
    <n v="635"/>
    <n v="643"/>
    <n v="630"/>
    <n v="635"/>
    <n v="633.15"/>
    <n v="635.25"/>
    <x v="829"/>
    <n v="4623013095000"/>
    <m/>
    <x v="323"/>
    <x v="310"/>
  </r>
  <r>
    <x v="833"/>
    <s v="CIPLA"/>
    <s v="EQ"/>
    <n v="633.15"/>
    <n v="639"/>
    <n v="647"/>
    <n v="630"/>
    <n v="644.1"/>
    <n v="643.29999999999995"/>
    <n v="638.91"/>
    <x v="830"/>
    <n v="4183295525000"/>
    <m/>
    <x v="324"/>
    <x v="311"/>
  </r>
  <r>
    <x v="834"/>
    <s v="CIPLA"/>
    <s v="EQ"/>
    <n v="643.29999999999995"/>
    <n v="649"/>
    <n v="649"/>
    <n v="638.1"/>
    <n v="642.85"/>
    <n v="641.9"/>
    <n v="640.94000000000005"/>
    <x v="831"/>
    <n v="2271623710000"/>
    <m/>
    <x v="325"/>
    <x v="312"/>
  </r>
  <r>
    <x v="835"/>
    <s v="CIPLA"/>
    <s v="EQ"/>
    <n v="641.9"/>
    <n v="643.5"/>
    <n v="647"/>
    <n v="631"/>
    <n v="633.25"/>
    <n v="633.15"/>
    <n v="638.34"/>
    <x v="832"/>
    <n v="3326896970000"/>
    <m/>
    <x v="326"/>
    <x v="172"/>
  </r>
  <r>
    <x v="836"/>
    <s v="CIPLA"/>
    <s v="EQ"/>
    <n v="633.15"/>
    <n v="633.29999999999995"/>
    <n v="648"/>
    <n v="630.1"/>
    <n v="646"/>
    <n v="646.20000000000005"/>
    <n v="643.80999999999995"/>
    <x v="833"/>
    <n v="3171780365000"/>
    <m/>
    <x v="327"/>
    <x v="313"/>
  </r>
  <r>
    <x v="837"/>
    <s v="CIPLA"/>
    <s v="EQ"/>
    <n v="646.20000000000005"/>
    <n v="644.04999999999995"/>
    <n v="651"/>
    <n v="635"/>
    <n v="638.1"/>
    <n v="637.79999999999995"/>
    <n v="644.87"/>
    <x v="834"/>
    <n v="3741522620000"/>
    <m/>
    <x v="328"/>
    <x v="314"/>
  </r>
  <r>
    <x v="838"/>
    <s v="CIPLA"/>
    <s v="EQ"/>
    <n v="637.79999999999995"/>
    <n v="638"/>
    <n v="647"/>
    <n v="635.20000000000005"/>
    <n v="642"/>
    <n v="641.54999999999995"/>
    <n v="639.71"/>
    <x v="835"/>
    <n v="2375065690000"/>
    <m/>
    <x v="329"/>
    <x v="315"/>
  </r>
  <r>
    <x v="839"/>
    <s v="CIPLA"/>
    <s v="EQ"/>
    <n v="641.54999999999995"/>
    <n v="642.29999999999995"/>
    <n v="647"/>
    <n v="638.04999999999995"/>
    <n v="647"/>
    <n v="645"/>
    <n v="645.87"/>
    <x v="836"/>
    <n v="5328016480000"/>
    <m/>
    <x v="330"/>
    <x v="316"/>
  </r>
  <r>
    <x v="840"/>
    <s v="CIPLA"/>
    <s v="EQ"/>
    <n v="645"/>
    <n v="645"/>
    <n v="664"/>
    <n v="642.25"/>
    <n v="653.9"/>
    <n v="652.6"/>
    <n v="652.30999999999995"/>
    <x v="837"/>
    <n v="4167885360000"/>
    <m/>
    <x v="331"/>
    <x v="317"/>
  </r>
  <r>
    <x v="841"/>
    <s v="CIPLA"/>
    <s v="EQ"/>
    <n v="652.6"/>
    <n v="653.5"/>
    <n v="660"/>
    <n v="645.15"/>
    <n v="652.9"/>
    <n v="650.85"/>
    <n v="650.47"/>
    <x v="838"/>
    <n v="2103895100000"/>
    <m/>
    <x v="332"/>
    <x v="318"/>
  </r>
  <r>
    <x v="842"/>
    <s v="CIPLA"/>
    <s v="EQ"/>
    <n v="650.85"/>
    <n v="650.04999999999995"/>
    <n v="659"/>
    <n v="645.04999999999995"/>
    <n v="652"/>
    <n v="651.54999999999995"/>
    <n v="650.33000000000004"/>
    <x v="839"/>
    <n v="1942976400000"/>
    <m/>
    <x v="333"/>
    <x v="319"/>
  </r>
  <r>
    <x v="843"/>
    <s v="CIPLA"/>
    <s v="EQ"/>
    <n v="651.54999999999995"/>
    <n v="664"/>
    <n v="664"/>
    <n v="645"/>
    <n v="656.7"/>
    <n v="651.45000000000005"/>
    <n v="649.17999999999995"/>
    <x v="840"/>
    <n v="1484672090000"/>
    <m/>
    <x v="334"/>
    <x v="320"/>
  </r>
  <r>
    <x v="844"/>
    <s v="CIPLA"/>
    <s v="EQ"/>
    <n v="651.45000000000005"/>
    <n v="658"/>
    <n v="658"/>
    <n v="648.04999999999995"/>
    <n v="648.20000000000005"/>
    <n v="652.9"/>
    <n v="652.94000000000005"/>
    <x v="841"/>
    <n v="3498923465000"/>
    <m/>
    <x v="335"/>
    <x v="321"/>
  </r>
  <r>
    <x v="845"/>
    <s v="CIPLA"/>
    <s v="EQ"/>
    <n v="652.9"/>
    <n v="640"/>
    <n v="653.70000000000005"/>
    <n v="630"/>
    <n v="649.70000000000005"/>
    <n v="649.65"/>
    <n v="649.79999999999995"/>
    <x v="842"/>
    <n v="2186067530000"/>
    <m/>
    <x v="336"/>
    <x v="322"/>
  </r>
  <r>
    <x v="846"/>
    <s v="CIPLA"/>
    <s v="EQ"/>
    <n v="649.65"/>
    <n v="663"/>
    <n v="663"/>
    <n v="645.04999999999995"/>
    <n v="654.9"/>
    <n v="653.85"/>
    <n v="650.17999999999995"/>
    <x v="843"/>
    <n v="2398889930000"/>
    <m/>
    <x v="337"/>
    <x v="323"/>
  </r>
  <r>
    <x v="847"/>
    <s v="CIPLA"/>
    <s v="EQ"/>
    <n v="653.85"/>
    <n v="664.95"/>
    <n v="664.95"/>
    <n v="648.5"/>
    <n v="654"/>
    <n v="652.70000000000005"/>
    <n v="656.81"/>
    <x v="844"/>
    <n v="5503905155000"/>
    <m/>
    <x v="338"/>
    <x v="324"/>
  </r>
  <r>
    <x v="848"/>
    <s v="CIPLA"/>
    <s v="EQ"/>
    <n v="652.70000000000005"/>
    <n v="662.95"/>
    <n v="662.95"/>
    <n v="647"/>
    <n v="649.5"/>
    <n v="649.35"/>
    <n v="653.05999999999995"/>
    <x v="845"/>
    <n v="3326731075000"/>
    <m/>
    <x v="339"/>
    <x v="325"/>
  </r>
  <r>
    <x v="849"/>
    <s v="CIPLA"/>
    <s v="EQ"/>
    <n v="649.35"/>
    <n v="638.20000000000005"/>
    <n v="681"/>
    <n v="638.20000000000005"/>
    <n v="660.2"/>
    <n v="660.8"/>
    <n v="663.67"/>
    <x v="846"/>
    <n v="7986884445000"/>
    <m/>
    <x v="340"/>
    <x v="326"/>
  </r>
  <r>
    <x v="850"/>
    <s v="CIPLA"/>
    <s v="EQ"/>
    <n v="660.8"/>
    <n v="662"/>
    <n v="674.95"/>
    <n v="659"/>
    <n v="669"/>
    <n v="668.15"/>
    <n v="666.06"/>
    <x v="847"/>
    <n v="8382112270000"/>
    <m/>
    <x v="341"/>
    <x v="327"/>
  </r>
  <r>
    <x v="851"/>
    <s v="CIPLA"/>
    <s v="EQ"/>
    <n v="668.15"/>
    <n v="675"/>
    <n v="689"/>
    <n v="670"/>
    <n v="684.15"/>
    <n v="684.65"/>
    <n v="682.77"/>
    <x v="848"/>
    <n v="5197445245000"/>
    <m/>
    <x v="342"/>
    <x v="328"/>
  </r>
  <r>
    <x v="852"/>
    <s v="CIPLA"/>
    <s v="EQ"/>
    <n v="684.65"/>
    <n v="690"/>
    <n v="714.9"/>
    <n v="690"/>
    <n v="703"/>
    <n v="704.9"/>
    <n v="703.93"/>
    <x v="849"/>
    <n v="8598685125000"/>
    <m/>
    <x v="343"/>
    <x v="329"/>
  </r>
  <r>
    <x v="853"/>
    <s v="CIPLA"/>
    <s v="EQ"/>
    <n v="704.9"/>
    <n v="707.15"/>
    <n v="727.2"/>
    <n v="707.15"/>
    <n v="722"/>
    <n v="723.95"/>
    <n v="720.94"/>
    <x v="850"/>
    <n v="9215127655000"/>
    <m/>
    <x v="344"/>
    <x v="330"/>
  </r>
  <r>
    <x v="854"/>
    <s v="CIPLA"/>
    <s v="EQ"/>
    <n v="723.95"/>
    <n v="727"/>
    <n v="744.65"/>
    <n v="711.4"/>
    <n v="723.5"/>
    <n v="718.75"/>
    <n v="729.8"/>
    <x v="851"/>
    <n v="7874226034999.9902"/>
    <m/>
    <x v="345"/>
    <x v="331"/>
  </r>
  <r>
    <x v="855"/>
    <s v="CIPLA"/>
    <s v="EQ"/>
    <n v="718.75"/>
    <n v="727.8"/>
    <n v="730.9"/>
    <n v="716.2"/>
    <n v="721.85"/>
    <n v="723.4"/>
    <n v="725.57"/>
    <x v="21"/>
    <n v="4900866685000"/>
    <m/>
    <x v="346"/>
    <x v="332"/>
  </r>
  <r>
    <x v="856"/>
    <s v="CIPLA"/>
    <s v="EQ"/>
    <n v="723.4"/>
    <n v="725.15"/>
    <n v="730"/>
    <n v="717"/>
    <n v="721"/>
    <n v="720.2"/>
    <n v="723.46"/>
    <x v="852"/>
    <n v="5992449170000"/>
    <m/>
    <x v="347"/>
    <x v="333"/>
  </r>
  <r>
    <x v="857"/>
    <s v="CIPLA"/>
    <s v="EQ"/>
    <n v="720.2"/>
    <n v="722"/>
    <n v="730"/>
    <n v="721"/>
    <n v="724"/>
    <n v="723.7"/>
    <n v="724.6"/>
    <x v="853"/>
    <n v="4406299580000"/>
    <m/>
    <x v="328"/>
    <x v="334"/>
  </r>
  <r>
    <x v="858"/>
    <s v="CIPLA"/>
    <s v="EQ"/>
    <n v="723.7"/>
    <n v="724"/>
    <n v="730.5"/>
    <n v="718.1"/>
    <n v="724.9"/>
    <n v="724.25"/>
    <n v="724.67"/>
    <x v="854"/>
    <n v="5964638965000"/>
    <m/>
    <x v="348"/>
    <x v="230"/>
  </r>
  <r>
    <x v="859"/>
    <s v="CIPLA"/>
    <s v="EQ"/>
    <n v="724.25"/>
    <n v="680"/>
    <n v="725.1"/>
    <n v="680"/>
    <n v="723"/>
    <n v="723.3"/>
    <n v="722.85"/>
    <x v="855"/>
    <n v="2407605480000"/>
    <m/>
    <x v="349"/>
    <x v="43"/>
  </r>
  <r>
    <x v="860"/>
    <s v="CIPLA"/>
    <s v="EQ"/>
    <n v="723.3"/>
    <n v="724"/>
    <n v="731"/>
    <n v="721"/>
    <n v="731"/>
    <n v="729.9"/>
    <n v="727.44"/>
    <x v="856"/>
    <n v="1715668220000"/>
    <m/>
    <x v="350"/>
    <x v="211"/>
  </r>
  <r>
    <x v="861"/>
    <s v="CIPLA"/>
    <s v="EQ"/>
    <n v="729.9"/>
    <n v="716.1"/>
    <n v="741.9"/>
    <n v="716.1"/>
    <n v="730"/>
    <n v="735.85"/>
    <n v="736.43"/>
    <x v="857"/>
    <n v="5882847995000"/>
    <m/>
    <x v="351"/>
    <x v="335"/>
  </r>
  <r>
    <x v="862"/>
    <s v="CIPLA"/>
    <s v="EQ"/>
    <n v="735.85"/>
    <n v="739"/>
    <n v="741.95"/>
    <n v="725.05"/>
    <n v="741"/>
    <n v="738.05"/>
    <n v="736.89"/>
    <x v="858"/>
    <n v="2539329960000"/>
    <m/>
    <x v="352"/>
    <x v="336"/>
  </r>
  <r>
    <x v="863"/>
    <s v="CIPLA"/>
    <s v="EQ"/>
    <n v="738.05"/>
    <n v="738"/>
    <n v="763.9"/>
    <n v="738"/>
    <n v="757.1"/>
    <n v="757.5"/>
    <n v="755.18"/>
    <x v="859"/>
    <n v="11382875885000"/>
    <m/>
    <x v="353"/>
    <x v="337"/>
  </r>
  <r>
    <x v="864"/>
    <s v="CIPLA"/>
    <s v="EQ"/>
    <n v="757.5"/>
    <n v="757.9"/>
    <n v="765"/>
    <n v="725"/>
    <n v="759.95"/>
    <n v="760.9"/>
    <n v="761.31"/>
    <x v="860"/>
    <n v="5714555650000"/>
    <m/>
    <x v="354"/>
    <x v="338"/>
  </r>
  <r>
    <x v="865"/>
    <s v="CIPLA"/>
    <s v="EQ"/>
    <n v="760.9"/>
    <n v="741"/>
    <n v="762"/>
    <n v="741"/>
    <n v="749"/>
    <n v="751.15"/>
    <n v="752.94"/>
    <x v="861"/>
    <n v="2972608030000"/>
    <m/>
    <x v="355"/>
    <x v="339"/>
  </r>
  <r>
    <x v="866"/>
    <s v="CIPLA"/>
    <s v="EQ"/>
    <n v="751.15"/>
    <n v="754.95"/>
    <n v="754.95"/>
    <n v="736.05"/>
    <n v="752"/>
    <n v="749.6"/>
    <n v="746.4"/>
    <x v="862"/>
    <n v="2201869650000"/>
    <m/>
    <x v="356"/>
    <x v="340"/>
  </r>
  <r>
    <x v="867"/>
    <s v="CIPLA"/>
    <s v="EQ"/>
    <n v="749.6"/>
    <n v="759.95"/>
    <n v="759.95"/>
    <n v="750"/>
    <n v="751"/>
    <n v="752.05"/>
    <n v="753.28"/>
    <x v="863"/>
    <n v="3329958680000"/>
    <m/>
    <x v="357"/>
    <x v="341"/>
  </r>
  <r>
    <x v="868"/>
    <s v="CIPLA"/>
    <s v="EQ"/>
    <n v="752.05"/>
    <n v="750.05"/>
    <n v="750.1"/>
    <n v="719"/>
    <n v="734"/>
    <n v="725.85"/>
    <n v="732.14"/>
    <x v="864"/>
    <n v="8064785509999.9902"/>
    <m/>
    <x v="358"/>
    <x v="342"/>
  </r>
  <r>
    <x v="869"/>
    <s v="CIPLA"/>
    <s v="EQ"/>
    <n v="725.85"/>
    <n v="721.15"/>
    <n v="740"/>
    <n v="721.15"/>
    <n v="739.5"/>
    <n v="736"/>
    <n v="735.23"/>
    <x v="865"/>
    <n v="4531351515000"/>
    <m/>
    <x v="359"/>
    <x v="343"/>
  </r>
  <r>
    <x v="870"/>
    <s v="CIPLA"/>
    <s v="EQ"/>
    <n v="736"/>
    <n v="718"/>
    <n v="742.95"/>
    <n v="718"/>
    <n v="737.9"/>
    <n v="736.35"/>
    <n v="736.17"/>
    <x v="866"/>
    <n v="4386642129999.9902"/>
    <m/>
    <x v="360"/>
    <x v="344"/>
  </r>
  <r>
    <x v="871"/>
    <s v="CIPLA"/>
    <s v="EQ"/>
    <n v="736.35"/>
    <n v="733"/>
    <n v="751"/>
    <n v="733"/>
    <n v="742.9"/>
    <n v="744.3"/>
    <n v="743.81"/>
    <x v="867"/>
    <n v="8735939845000"/>
    <m/>
    <x v="361"/>
    <x v="345"/>
  </r>
  <r>
    <x v="872"/>
    <s v="CIPLA"/>
    <s v="EQ"/>
    <n v="744.3"/>
    <n v="750"/>
    <n v="769"/>
    <n v="746"/>
    <n v="754"/>
    <n v="756.6"/>
    <n v="759.15"/>
    <x v="868"/>
    <n v="10541180570000"/>
    <m/>
    <x v="362"/>
    <x v="346"/>
  </r>
  <r>
    <x v="873"/>
    <s v="CIPLA"/>
    <s v="EQ"/>
    <n v="756.6"/>
    <n v="760"/>
    <n v="766"/>
    <n v="746"/>
    <n v="746"/>
    <n v="749.65"/>
    <n v="754.38"/>
    <x v="869"/>
    <n v="4969088250000"/>
    <m/>
    <x v="363"/>
    <x v="347"/>
  </r>
  <r>
    <x v="874"/>
    <s v="CIPLA"/>
    <s v="EQ"/>
    <n v="749.65"/>
    <n v="755"/>
    <n v="802"/>
    <n v="750"/>
    <n v="779.25"/>
    <n v="781.55"/>
    <n v="783.95"/>
    <x v="870"/>
    <n v="23358619355000"/>
    <m/>
    <x v="364"/>
    <x v="348"/>
  </r>
  <r>
    <x v="875"/>
    <s v="CIPLA"/>
    <s v="EQ"/>
    <n v="781.55"/>
    <n v="784"/>
    <n v="815"/>
    <n v="780"/>
    <n v="786.5"/>
    <n v="790.2"/>
    <n v="797.43"/>
    <x v="871"/>
    <n v="16588110965000"/>
    <m/>
    <x v="365"/>
    <x v="349"/>
  </r>
  <r>
    <x v="876"/>
    <s v="CIPLA"/>
    <s v="EQ"/>
    <n v="790.2"/>
    <n v="795"/>
    <n v="820"/>
    <n v="790.2"/>
    <n v="809"/>
    <n v="809.1"/>
    <n v="810.41"/>
    <x v="872"/>
    <n v="15803760140000"/>
    <m/>
    <x v="366"/>
    <x v="350"/>
  </r>
  <r>
    <x v="877"/>
    <s v="CIPLA"/>
    <s v="EQ"/>
    <n v="809.1"/>
    <n v="815"/>
    <n v="831"/>
    <n v="810.2"/>
    <n v="814.6"/>
    <n v="817.1"/>
    <n v="822.01"/>
    <x v="873"/>
    <n v="11288540865000"/>
    <m/>
    <x v="367"/>
    <x v="351"/>
  </r>
  <r>
    <x v="878"/>
    <s v="CIPLA"/>
    <s v="EQ"/>
    <n v="817.1"/>
    <n v="827"/>
    <n v="833.85"/>
    <n v="820"/>
    <n v="827.35"/>
    <n v="828"/>
    <n v="826.29"/>
    <x v="874"/>
    <n v="9450890255000"/>
    <m/>
    <x v="368"/>
    <x v="352"/>
  </r>
  <r>
    <x v="879"/>
    <s v="CIPLA"/>
    <s v="EQ"/>
    <n v="828"/>
    <n v="828"/>
    <n v="834.4"/>
    <n v="802.25"/>
    <n v="804"/>
    <n v="808.75"/>
    <n v="817.61"/>
    <x v="875"/>
    <n v="6781238734999.9902"/>
    <m/>
    <x v="369"/>
    <x v="353"/>
  </r>
  <r>
    <x v="880"/>
    <s v="CIPLA"/>
    <s v="EQ"/>
    <n v="808.75"/>
    <n v="810"/>
    <n v="818.5"/>
    <n v="804"/>
    <n v="808"/>
    <n v="809.95"/>
    <n v="812.02"/>
    <x v="876"/>
    <n v="5552109885000"/>
    <m/>
    <x v="370"/>
    <x v="354"/>
  </r>
  <r>
    <x v="881"/>
    <s v="CIPLA"/>
    <s v="EQ"/>
    <n v="809.95"/>
    <n v="810"/>
    <n v="838"/>
    <n v="810"/>
    <n v="833"/>
    <n v="827.8"/>
    <n v="829.4"/>
    <x v="877"/>
    <n v="8467254425000"/>
    <m/>
    <x v="371"/>
    <x v="355"/>
  </r>
  <r>
    <x v="882"/>
    <s v="CIPLA"/>
    <s v="EQ"/>
    <n v="827.8"/>
    <n v="835"/>
    <n v="839.95"/>
    <n v="822"/>
    <n v="827.1"/>
    <n v="830.45"/>
    <n v="832.99"/>
    <x v="878"/>
    <n v="10781669045000"/>
    <m/>
    <x v="372"/>
    <x v="356"/>
  </r>
  <r>
    <x v="883"/>
    <s v="CIPLA"/>
    <s v="EQ"/>
    <n v="830.45"/>
    <n v="825"/>
    <n v="831"/>
    <n v="816.2"/>
    <n v="823.05"/>
    <n v="825.6"/>
    <n v="824.05"/>
    <x v="879"/>
    <n v="5844736290000"/>
    <m/>
    <x v="373"/>
    <x v="357"/>
  </r>
  <r>
    <x v="884"/>
    <s v="CIPLA"/>
    <s v="EQ"/>
    <n v="825.6"/>
    <n v="827.65"/>
    <n v="830"/>
    <n v="824.1"/>
    <n v="829.5"/>
    <n v="827.3"/>
    <n v="826.9"/>
    <x v="880"/>
    <n v="2812295280000"/>
    <m/>
    <x v="374"/>
    <x v="358"/>
  </r>
  <r>
    <x v="885"/>
    <s v="CIPLA"/>
    <s v="EQ"/>
    <n v="827.3"/>
    <n v="830"/>
    <n v="830"/>
    <n v="810"/>
    <n v="815"/>
    <n v="814.55"/>
    <n v="819.26"/>
    <x v="881"/>
    <n v="3582377579999.9902"/>
    <m/>
    <x v="375"/>
    <x v="359"/>
  </r>
  <r>
    <x v="886"/>
    <s v="CIPLA"/>
    <s v="EQ"/>
    <n v="814.55"/>
    <n v="811.9"/>
    <n v="823"/>
    <n v="801.2"/>
    <n v="807"/>
    <n v="804.05"/>
    <n v="806.27"/>
    <x v="882"/>
    <n v="3477925095000"/>
    <m/>
    <x v="376"/>
    <x v="360"/>
  </r>
  <r>
    <x v="887"/>
    <s v="CIPLA"/>
    <s v="EQ"/>
    <n v="804.05"/>
    <n v="803"/>
    <n v="812"/>
    <n v="756.9"/>
    <n v="760"/>
    <n v="765.85"/>
    <n v="781.92"/>
    <x v="883"/>
    <n v="7587471315000"/>
    <m/>
    <x v="377"/>
    <x v="361"/>
  </r>
  <r>
    <x v="888"/>
    <s v="CIPLA"/>
    <s v="EQ"/>
    <n v="765.85"/>
    <n v="760.1"/>
    <n v="792.6"/>
    <n v="760"/>
    <n v="775.1"/>
    <n v="772.3"/>
    <n v="773.99"/>
    <x v="884"/>
    <n v="10095795385000"/>
    <m/>
    <x v="378"/>
    <x v="362"/>
  </r>
  <r>
    <x v="889"/>
    <s v="CIPLA"/>
    <s v="EQ"/>
    <n v="772.3"/>
    <n v="779.8"/>
    <n v="790"/>
    <n v="756.1"/>
    <n v="758.5"/>
    <n v="763.7"/>
    <n v="774.98"/>
    <x v="885"/>
    <n v="12607530810000"/>
    <m/>
    <x v="379"/>
    <x v="363"/>
  </r>
  <r>
    <x v="890"/>
    <s v="CIPLA"/>
    <s v="EQ"/>
    <n v="763.7"/>
    <n v="769.8"/>
    <n v="778"/>
    <n v="763"/>
    <n v="774"/>
    <n v="773.55"/>
    <n v="767.7"/>
    <x v="886"/>
    <n v="5390762415000"/>
    <m/>
    <x v="380"/>
    <x v="326"/>
  </r>
  <r>
    <x v="891"/>
    <s v="CIPLA"/>
    <s v="EQ"/>
    <n v="773.55"/>
    <n v="770"/>
    <n v="789"/>
    <n v="762"/>
    <n v="789"/>
    <n v="786.55"/>
    <n v="783.35"/>
    <x v="887"/>
    <n v="5247059575000"/>
    <m/>
    <x v="381"/>
    <x v="364"/>
  </r>
  <r>
    <x v="892"/>
    <s v="CIPLA"/>
    <s v="EQ"/>
    <n v="786.55"/>
    <n v="790"/>
    <n v="822"/>
    <n v="786.5"/>
    <n v="819"/>
    <n v="812.1"/>
    <n v="807.06"/>
    <x v="888"/>
    <n v="11118646140000"/>
    <m/>
    <x v="382"/>
    <x v="365"/>
  </r>
  <r>
    <x v="893"/>
    <s v="CIPLA"/>
    <s v="EQ"/>
    <n v="812.1"/>
    <n v="815"/>
    <n v="825"/>
    <n v="810.2"/>
    <n v="824"/>
    <n v="820.7"/>
    <n v="817.16"/>
    <x v="889"/>
    <n v="7562864505000"/>
    <m/>
    <x v="383"/>
    <x v="210"/>
  </r>
  <r>
    <x v="894"/>
    <s v="CIPLA"/>
    <s v="EQ"/>
    <n v="820.7"/>
    <n v="825"/>
    <n v="838"/>
    <n v="805.2"/>
    <n v="835.1"/>
    <n v="834.95"/>
    <n v="830.13"/>
    <x v="890"/>
    <n v="7820296390000"/>
    <m/>
    <x v="384"/>
    <x v="366"/>
  </r>
  <r>
    <x v="895"/>
    <s v="CIPLA"/>
    <s v="EQ"/>
    <n v="834.95"/>
    <n v="838.9"/>
    <n v="838.9"/>
    <n v="805"/>
    <n v="826.9"/>
    <n v="819.35"/>
    <n v="824.54"/>
    <x v="891"/>
    <n v="12819279410000"/>
    <m/>
    <x v="385"/>
    <x v="367"/>
  </r>
  <r>
    <x v="896"/>
    <s v="CIPLA"/>
    <s v="EQ"/>
    <n v="819.35"/>
    <n v="823"/>
    <n v="835.2"/>
    <n v="800.2"/>
    <n v="809.5"/>
    <n v="806.55"/>
    <n v="816.61"/>
    <x v="892"/>
    <n v="10962635510000"/>
    <m/>
    <x v="386"/>
    <x v="297"/>
  </r>
  <r>
    <x v="897"/>
    <s v="CIPLA"/>
    <s v="EQ"/>
    <n v="806.55"/>
    <n v="790"/>
    <n v="816"/>
    <n v="770"/>
    <n v="810"/>
    <n v="808.7"/>
    <n v="795.36"/>
    <x v="893"/>
    <n v="21082808025000"/>
    <m/>
    <x v="387"/>
    <x v="368"/>
  </r>
  <r>
    <x v="898"/>
    <s v="CIPLA"/>
    <s v="EQ"/>
    <n v="808.7"/>
    <n v="790"/>
    <n v="874.9"/>
    <n v="735"/>
    <n v="855"/>
    <n v="861.8"/>
    <n v="850.21"/>
    <x v="894"/>
    <n v="35566631485000"/>
    <m/>
    <x v="388"/>
    <x v="369"/>
  </r>
  <r>
    <x v="899"/>
    <s v="CIPLA"/>
    <s v="EQ"/>
    <n v="861.8"/>
    <n v="840"/>
    <n v="869.7"/>
    <n v="811.15"/>
    <n v="829.25"/>
    <n v="830.4"/>
    <n v="847.37"/>
    <x v="895"/>
    <n v="10397645915000"/>
    <m/>
    <x v="389"/>
    <x v="370"/>
  </r>
  <r>
    <x v="900"/>
    <s v="CIPLA"/>
    <s v="EQ"/>
    <n v="830.4"/>
    <n v="837"/>
    <n v="859"/>
    <n v="825"/>
    <n v="854.15"/>
    <n v="855.55"/>
    <n v="844.67"/>
    <x v="896"/>
    <n v="6679411855000"/>
    <m/>
    <x v="390"/>
    <x v="371"/>
  </r>
  <r>
    <x v="901"/>
    <s v="CIPLA"/>
    <s v="EQ"/>
    <n v="855.55"/>
    <n v="860"/>
    <n v="878"/>
    <n v="850"/>
    <n v="874.6"/>
    <n v="871.35"/>
    <n v="864.1"/>
    <x v="897"/>
    <n v="11235430400000"/>
    <m/>
    <x v="391"/>
    <x v="372"/>
  </r>
  <r>
    <x v="902"/>
    <s v="CIPLA"/>
    <s v="EQ"/>
    <n v="871.35"/>
    <n v="872"/>
    <n v="882.95"/>
    <n v="860"/>
    <n v="870"/>
    <n v="872.2"/>
    <n v="874.51"/>
    <x v="898"/>
    <n v="8008709055000"/>
    <m/>
    <x v="392"/>
    <x v="373"/>
  </r>
  <r>
    <x v="903"/>
    <s v="CIPLA"/>
    <s v="EQ"/>
    <n v="872.2"/>
    <n v="882.45"/>
    <n v="883.95"/>
    <n v="856.3"/>
    <n v="858"/>
    <n v="859.55"/>
    <n v="867.11"/>
    <x v="899"/>
    <n v="5258043025000"/>
    <m/>
    <x v="393"/>
    <x v="374"/>
  </r>
  <r>
    <x v="904"/>
    <s v="CIPLA"/>
    <s v="EQ"/>
    <n v="859.55"/>
    <n v="870"/>
    <n v="870"/>
    <n v="851.5"/>
    <n v="861"/>
    <n v="862.15"/>
    <n v="859.78"/>
    <x v="900"/>
    <n v="2847235690000"/>
    <m/>
    <x v="394"/>
    <x v="375"/>
  </r>
  <r>
    <x v="905"/>
    <s v="CIPLA"/>
    <s v="EQ"/>
    <n v="862.15"/>
    <n v="853.15"/>
    <n v="867.8"/>
    <n v="853"/>
    <n v="857.5"/>
    <n v="856.35"/>
    <n v="858.68"/>
    <x v="901"/>
    <n v="2983644485000"/>
    <m/>
    <x v="395"/>
    <x v="376"/>
  </r>
  <r>
    <x v="906"/>
    <s v="CIPLA"/>
    <s v="EQ"/>
    <n v="856.35"/>
    <n v="850"/>
    <n v="859.35"/>
    <n v="836.4"/>
    <n v="859.35"/>
    <n v="849.1"/>
    <n v="851.68"/>
    <x v="902"/>
    <n v="7564280190000"/>
    <m/>
    <x v="396"/>
    <x v="377"/>
  </r>
  <r>
    <x v="907"/>
    <s v="CIPLA"/>
    <s v="EQ"/>
    <n v="849.1"/>
    <n v="851.25"/>
    <n v="855"/>
    <n v="836"/>
    <n v="839"/>
    <n v="840.4"/>
    <n v="846.67"/>
    <x v="903"/>
    <n v="6836820005000"/>
    <m/>
    <x v="397"/>
    <x v="378"/>
  </r>
  <r>
    <x v="908"/>
    <s v="CIPLA"/>
    <s v="EQ"/>
    <n v="840.4"/>
    <n v="842.05"/>
    <n v="858.6"/>
    <n v="839"/>
    <n v="845.95"/>
    <n v="845.35"/>
    <n v="849.32"/>
    <x v="904"/>
    <n v="6006999950000"/>
    <m/>
    <x v="398"/>
    <x v="379"/>
  </r>
  <r>
    <x v="909"/>
    <s v="CIPLA"/>
    <s v="EQ"/>
    <n v="845.35"/>
    <n v="840.05"/>
    <n v="868"/>
    <n v="835"/>
    <n v="858"/>
    <n v="856.2"/>
    <n v="859.46"/>
    <x v="905"/>
    <n v="7870035495000"/>
    <m/>
    <x v="399"/>
    <x v="380"/>
  </r>
  <r>
    <x v="910"/>
    <s v="CIPLA"/>
    <s v="EQ"/>
    <n v="856.2"/>
    <n v="858"/>
    <n v="901.5"/>
    <n v="858"/>
    <n v="901.5"/>
    <n v="896.6"/>
    <n v="882.08"/>
    <x v="906"/>
    <n v="19100633795000"/>
    <m/>
    <x v="400"/>
    <x v="381"/>
  </r>
  <r>
    <x v="911"/>
    <s v="CIPLA"/>
    <s v="EQ"/>
    <n v="896.6"/>
    <n v="907"/>
    <n v="920"/>
    <n v="863.8"/>
    <n v="889"/>
    <n v="889.2"/>
    <n v="895.99"/>
    <x v="907"/>
    <n v="19255684525000"/>
    <m/>
    <x v="401"/>
    <x v="382"/>
  </r>
  <r>
    <x v="912"/>
    <s v="CIPLA"/>
    <s v="EQ"/>
    <n v="889.2"/>
    <n v="887.55"/>
    <n v="919.9"/>
    <n v="882"/>
    <n v="908"/>
    <n v="907.9"/>
    <n v="902.87"/>
    <x v="908"/>
    <n v="10128158365000"/>
    <m/>
    <x v="402"/>
    <x v="383"/>
  </r>
  <r>
    <x v="913"/>
    <s v="CIPLA"/>
    <s v="EQ"/>
    <n v="907.9"/>
    <n v="913.95"/>
    <n v="918.4"/>
    <n v="895.4"/>
    <n v="900"/>
    <n v="900.75"/>
    <n v="905.78"/>
    <x v="909"/>
    <n v="8270194355000"/>
    <m/>
    <x v="403"/>
    <x v="384"/>
  </r>
  <r>
    <x v="914"/>
    <s v="CIPLA"/>
    <s v="EQ"/>
    <n v="900.75"/>
    <n v="910"/>
    <n v="922"/>
    <n v="903"/>
    <n v="921"/>
    <n v="916.95"/>
    <n v="914.13"/>
    <x v="910"/>
    <n v="12216651405000"/>
    <m/>
    <x v="404"/>
    <x v="385"/>
  </r>
  <r>
    <x v="915"/>
    <s v="CIPLA"/>
    <s v="EQ"/>
    <n v="916.95"/>
    <n v="933.25"/>
    <n v="1025"/>
    <n v="933"/>
    <n v="1008"/>
    <n v="1008.55"/>
    <n v="973.91"/>
    <x v="911"/>
    <n v="37809757040000"/>
    <m/>
    <x v="405"/>
    <x v="386"/>
  </r>
  <r>
    <x v="916"/>
    <s v="CIPLA"/>
    <s v="EQ"/>
    <n v="1008.55"/>
    <n v="1030"/>
    <n v="1061"/>
    <n v="1008"/>
    <n v="1038.2"/>
    <n v="1035.45"/>
    <n v="1036.26"/>
    <x v="912"/>
    <n v="40000295335000"/>
    <m/>
    <x v="406"/>
    <x v="387"/>
  </r>
  <r>
    <x v="917"/>
    <s v="CIPLA"/>
    <s v="EQ"/>
    <n v="1035.45"/>
    <n v="1043"/>
    <n v="1043"/>
    <n v="1005"/>
    <n v="1022.2"/>
    <n v="1025.45"/>
    <n v="1021.11"/>
    <x v="913"/>
    <n v="22179305180000"/>
    <m/>
    <x v="407"/>
    <x v="388"/>
  </r>
  <r>
    <x v="918"/>
    <s v="CIPLA"/>
    <s v="EQ"/>
    <n v="1025.45"/>
    <n v="1038"/>
    <n v="1038"/>
    <n v="987"/>
    <n v="993.2"/>
    <n v="994.45"/>
    <n v="1009.87"/>
    <x v="914"/>
    <n v="14741052600000"/>
    <m/>
    <x v="408"/>
    <x v="389"/>
  </r>
  <r>
    <x v="919"/>
    <s v="CIPLA"/>
    <s v="EQ"/>
    <n v="994.45"/>
    <n v="999.9"/>
    <n v="1005"/>
    <n v="963.5"/>
    <n v="987.1"/>
    <n v="988.1"/>
    <n v="990.52"/>
    <x v="915"/>
    <n v="18789095405000"/>
    <m/>
    <x v="409"/>
    <x v="390"/>
  </r>
  <r>
    <x v="920"/>
    <s v="CIPLA"/>
    <s v="EQ"/>
    <n v="988.1"/>
    <n v="1177.7"/>
    <n v="1177.7"/>
    <n v="952"/>
    <n v="978"/>
    <n v="978.6"/>
    <n v="979.91"/>
    <x v="916"/>
    <n v="26836849350000"/>
    <m/>
    <x v="410"/>
    <x v="391"/>
  </r>
  <r>
    <x v="921"/>
    <s v="CIPLA"/>
    <s v="EQ"/>
    <n v="978.6"/>
    <n v="988"/>
    <n v="1026.95"/>
    <n v="971.05"/>
    <n v="999"/>
    <n v="999.3"/>
    <n v="1002.16"/>
    <x v="917"/>
    <n v="34718232355000"/>
    <m/>
    <x v="411"/>
    <x v="392"/>
  </r>
  <r>
    <x v="922"/>
    <s v="CIPLA"/>
    <s v="EQ"/>
    <n v="999.3"/>
    <n v="1010"/>
    <n v="1049"/>
    <n v="990"/>
    <n v="1004.5"/>
    <n v="1001.7"/>
    <n v="1014.11"/>
    <x v="918"/>
    <n v="48596765035000"/>
    <m/>
    <x v="412"/>
    <x v="393"/>
  </r>
  <r>
    <x v="923"/>
    <s v="CIPLA"/>
    <s v="EQ"/>
    <n v="1001.7"/>
    <n v="991"/>
    <n v="1036.9000000000001"/>
    <n v="972"/>
    <n v="1019.8"/>
    <n v="1017.8"/>
    <n v="1012.81"/>
    <x v="919"/>
    <n v="27292789675000"/>
    <m/>
    <x v="413"/>
    <x v="394"/>
  </r>
  <r>
    <x v="924"/>
    <s v="CIPLA"/>
    <s v="EQ"/>
    <n v="1017.8"/>
    <n v="1040"/>
    <n v="1054.8"/>
    <n v="1021"/>
    <n v="1044"/>
    <n v="1045.3"/>
    <n v="1041.4000000000001"/>
    <x v="920"/>
    <n v="33292223760000"/>
    <m/>
    <x v="414"/>
    <x v="395"/>
  </r>
  <r>
    <x v="925"/>
    <s v="CIPLA"/>
    <s v="EQ"/>
    <n v="1045.3"/>
    <n v="1055"/>
    <n v="1064.95"/>
    <n v="1025"/>
    <n v="1030"/>
    <n v="1031.4000000000001"/>
    <n v="1047.24"/>
    <x v="921"/>
    <n v="21366777345000"/>
    <m/>
    <x v="415"/>
    <x v="396"/>
  </r>
  <r>
    <x v="926"/>
    <s v="CIPLA"/>
    <s v="EQ"/>
    <n v="1031.4000000000001"/>
    <n v="1035"/>
    <n v="1036"/>
    <n v="1000"/>
    <n v="1000"/>
    <n v="1007.6"/>
    <n v="1013.67"/>
    <x v="922"/>
    <n v="9858183705000"/>
    <m/>
    <x v="416"/>
    <x v="397"/>
  </r>
  <r>
    <x v="927"/>
    <s v="CIPLA"/>
    <s v="EQ"/>
    <n v="1007.6"/>
    <n v="1005"/>
    <n v="1022"/>
    <n v="982"/>
    <n v="1010"/>
    <n v="1016.75"/>
    <n v="1005.77"/>
    <x v="923"/>
    <n v="20986479570000"/>
    <m/>
    <x v="417"/>
    <x v="398"/>
  </r>
  <r>
    <x v="928"/>
    <s v="CIPLA"/>
    <s v="EQ"/>
    <n v="1016.75"/>
    <n v="1027"/>
    <n v="1029"/>
    <n v="995"/>
    <n v="999"/>
    <n v="1002.65"/>
    <n v="1011.83"/>
    <x v="924"/>
    <n v="11995931220000"/>
    <m/>
    <x v="418"/>
    <x v="399"/>
  </r>
  <r>
    <x v="929"/>
    <s v="CIPLA"/>
    <s v="EQ"/>
    <n v="1002.65"/>
    <n v="1003"/>
    <n v="1003"/>
    <n v="972.1"/>
    <n v="982"/>
    <n v="980.75"/>
    <n v="982.79"/>
    <x v="925"/>
    <n v="19383000990000"/>
    <m/>
    <x v="419"/>
    <x v="400"/>
  </r>
  <r>
    <x v="930"/>
    <s v="CIPLA"/>
    <s v="EQ"/>
    <n v="980.75"/>
    <n v="980.5"/>
    <n v="994.9"/>
    <n v="945"/>
    <n v="970.25"/>
    <n v="970.75"/>
    <n v="964.58"/>
    <x v="926"/>
    <n v="19346802280000"/>
    <m/>
    <x v="420"/>
    <x v="401"/>
  </r>
  <r>
    <x v="931"/>
    <s v="CIPLA"/>
    <s v="EQ"/>
    <n v="970.75"/>
    <n v="975"/>
    <n v="992"/>
    <n v="950"/>
    <n v="950"/>
    <n v="950.8"/>
    <n v="961.46"/>
    <x v="927"/>
    <n v="13394885295000"/>
    <m/>
    <x v="421"/>
    <x v="176"/>
  </r>
  <r>
    <x v="932"/>
    <s v="CIPLA"/>
    <s v="EQ"/>
    <n v="950.8"/>
    <n v="936"/>
    <n v="974.7"/>
    <n v="926"/>
    <n v="970.9"/>
    <n v="970.3"/>
    <n v="954.91"/>
    <x v="928"/>
    <n v="19781872960000"/>
    <m/>
    <x v="422"/>
    <x v="402"/>
  </r>
  <r>
    <x v="933"/>
    <s v="CIPLA"/>
    <s v="EQ"/>
    <n v="970.3"/>
    <n v="975"/>
    <n v="986"/>
    <n v="961.1"/>
    <n v="980"/>
    <n v="980.8"/>
    <n v="975.33"/>
    <x v="929"/>
    <n v="10367714960000"/>
    <m/>
    <x v="423"/>
    <x v="403"/>
  </r>
  <r>
    <x v="934"/>
    <s v="CIPLA"/>
    <s v="EQ"/>
    <n v="980.8"/>
    <n v="981"/>
    <n v="1010"/>
    <n v="971"/>
    <n v="1002"/>
    <n v="998.1"/>
    <n v="999.18"/>
    <x v="930"/>
    <n v="16473033690000"/>
    <m/>
    <x v="424"/>
    <x v="404"/>
  </r>
  <r>
    <x v="935"/>
    <s v="CIPLA"/>
    <s v="EQ"/>
    <n v="998.1"/>
    <n v="1003"/>
    <n v="1038"/>
    <n v="1003"/>
    <n v="1033"/>
    <n v="1029.45"/>
    <n v="1018.49"/>
    <x v="931"/>
    <n v="11825208630000"/>
    <m/>
    <x v="425"/>
    <x v="405"/>
  </r>
  <r>
    <x v="936"/>
    <s v="CIPLA"/>
    <s v="EQ"/>
    <n v="1029.45"/>
    <n v="1030"/>
    <n v="1036"/>
    <n v="1010"/>
    <n v="1019"/>
    <n v="1015.4"/>
    <n v="1024.79"/>
    <x v="932"/>
    <n v="10886897200000"/>
    <m/>
    <x v="426"/>
    <x v="406"/>
  </r>
  <r>
    <x v="937"/>
    <s v="CIPLA"/>
    <s v="EQ"/>
    <n v="1015.4"/>
    <n v="1029.7"/>
    <n v="1037.5"/>
    <n v="1018"/>
    <n v="1029.05"/>
    <n v="1029.8499999999999"/>
    <n v="1029.4000000000001"/>
    <x v="933"/>
    <n v="12129546930000"/>
    <m/>
    <x v="427"/>
    <x v="407"/>
  </r>
  <r>
    <x v="938"/>
    <s v="CIPLA"/>
    <s v="EQ"/>
    <n v="1029.8499999999999"/>
    <n v="1020"/>
    <n v="1039.8"/>
    <n v="1015.05"/>
    <n v="1038.8499999999999"/>
    <n v="1033.45"/>
    <n v="1029.51"/>
    <x v="934"/>
    <n v="15163373765000"/>
    <m/>
    <x v="428"/>
    <x v="408"/>
  </r>
  <r>
    <x v="939"/>
    <s v="CIPLA"/>
    <s v="EQ"/>
    <n v="1033.45"/>
    <n v="1020"/>
    <n v="1050"/>
    <n v="1020"/>
    <n v="1043"/>
    <n v="1045.75"/>
    <n v="1044.43"/>
    <x v="935"/>
    <n v="13950835660000"/>
    <m/>
    <x v="429"/>
    <x v="409"/>
  </r>
  <r>
    <x v="940"/>
    <s v="CIPLA"/>
    <s v="EQ"/>
    <n v="1045.75"/>
    <n v="1030"/>
    <n v="1061.5"/>
    <n v="1030"/>
    <n v="1042"/>
    <n v="1043.4000000000001"/>
    <n v="1050.1600000000001"/>
    <x v="936"/>
    <n v="14424772519999.9"/>
    <m/>
    <x v="430"/>
    <x v="410"/>
  </r>
  <r>
    <x v="941"/>
    <s v="CIPLA"/>
    <s v="EQ"/>
    <n v="1043.4000000000001"/>
    <n v="1053.5"/>
    <n v="1054.3"/>
    <n v="1040"/>
    <n v="1043"/>
    <n v="1043.55"/>
    <n v="1047.74"/>
    <x v="937"/>
    <n v="10970047265000"/>
    <m/>
    <x v="431"/>
    <x v="411"/>
  </r>
  <r>
    <x v="942"/>
    <s v="CIPLA"/>
    <s v="EQ"/>
    <n v="1043.55"/>
    <n v="1046.9000000000001"/>
    <n v="1065"/>
    <n v="1040.0999999999999"/>
    <n v="1050"/>
    <n v="1055.45"/>
    <n v="1053.3399999999999"/>
    <x v="938"/>
    <n v="17542983955000"/>
    <m/>
    <x v="432"/>
    <x v="412"/>
  </r>
  <r>
    <x v="943"/>
    <s v="CIPLA"/>
    <s v="EQ"/>
    <n v="1055.45"/>
    <n v="1060.45"/>
    <n v="1073"/>
    <n v="1055.3499999999999"/>
    <n v="1058"/>
    <n v="1061.3499999999999"/>
    <n v="1063.28"/>
    <x v="939"/>
    <n v="11372516405000"/>
    <m/>
    <x v="433"/>
    <x v="344"/>
  </r>
  <r>
    <x v="944"/>
    <s v="CIPLA"/>
    <s v="EQ"/>
    <n v="1061.3499999999999"/>
    <n v="1061"/>
    <n v="1074.8"/>
    <n v="1051.2"/>
    <n v="1062"/>
    <n v="1063.5"/>
    <n v="1066.3399999999999"/>
    <x v="940"/>
    <n v="12428105110000"/>
    <m/>
    <x v="434"/>
    <x v="413"/>
  </r>
  <r>
    <x v="945"/>
    <s v="CIPLA"/>
    <s v="EQ"/>
    <n v="1063.5"/>
    <n v="1063"/>
    <n v="1063"/>
    <n v="1038.1500000000001"/>
    <n v="1050"/>
    <n v="1046.75"/>
    <n v="1049.73"/>
    <x v="941"/>
    <n v="6090318825000"/>
    <m/>
    <x v="435"/>
    <x v="414"/>
  </r>
  <r>
    <x v="946"/>
    <s v="CIPLA"/>
    <s v="EQ"/>
    <n v="1046.75"/>
    <n v="1060"/>
    <n v="1108"/>
    <n v="1041"/>
    <n v="1095"/>
    <n v="1089.55"/>
    <n v="1077.76"/>
    <x v="942"/>
    <n v="29568786339999.898"/>
    <m/>
    <x v="436"/>
    <x v="415"/>
  </r>
  <r>
    <x v="947"/>
    <s v="CIPLA"/>
    <s v="EQ"/>
    <n v="1089.55"/>
    <n v="1090.2"/>
    <n v="1131"/>
    <n v="1085"/>
    <n v="1120.0999999999999"/>
    <n v="1117.9000000000001"/>
    <n v="1113.93"/>
    <x v="943"/>
    <n v="44710416710000"/>
    <m/>
    <x v="437"/>
    <x v="416"/>
  </r>
  <r>
    <x v="948"/>
    <s v="CIPLA"/>
    <s v="EQ"/>
    <n v="1117.9000000000001"/>
    <n v="1128"/>
    <n v="1210"/>
    <n v="1127"/>
    <n v="1200"/>
    <n v="1202.05"/>
    <n v="1176.8800000000001"/>
    <x v="944"/>
    <n v="80052933880000"/>
    <m/>
    <x v="438"/>
    <x v="417"/>
  </r>
  <r>
    <x v="949"/>
    <s v="CIPLA"/>
    <s v="EQ"/>
    <n v="1202.05"/>
    <n v="1195"/>
    <n v="1204"/>
    <n v="1170.05"/>
    <n v="1179"/>
    <n v="1176.9000000000001"/>
    <n v="1182.42"/>
    <x v="5"/>
    <n v="12523282000000"/>
    <m/>
    <x v="439"/>
    <x v="418"/>
  </r>
  <r>
    <x v="950"/>
    <s v="CIPLA"/>
    <s v="EQ"/>
    <n v="1176.9000000000001"/>
    <n v="1187"/>
    <n v="1188.3499999999999"/>
    <n v="1151"/>
    <n v="1170.2"/>
    <n v="1173.5"/>
    <n v="1175.49"/>
    <x v="945"/>
    <n v="13440217115000"/>
    <m/>
    <x v="440"/>
    <x v="419"/>
  </r>
  <r>
    <x v="951"/>
    <s v="CIPLA"/>
    <s v="EQ"/>
    <n v="1173.5"/>
    <n v="1169.95"/>
    <n v="1185"/>
    <n v="1152.2"/>
    <n v="1170"/>
    <n v="1166.25"/>
    <n v="1171.06"/>
    <x v="946"/>
    <n v="22648444580000"/>
    <m/>
    <x v="441"/>
    <x v="420"/>
  </r>
  <r>
    <x v="952"/>
    <s v="CIPLA"/>
    <s v="EQ"/>
    <n v="1166.25"/>
    <n v="1166"/>
    <n v="1177"/>
    <n v="1148"/>
    <n v="1157"/>
    <n v="1152.4000000000001"/>
    <n v="1159.51"/>
    <x v="947"/>
    <n v="21547189765000"/>
    <m/>
    <x v="442"/>
    <x v="421"/>
  </r>
  <r>
    <x v="953"/>
    <s v="CIPLA"/>
    <s v="EQ"/>
    <n v="1152.4000000000001"/>
    <n v="1155"/>
    <n v="1162"/>
    <n v="1129"/>
    <n v="1145"/>
    <n v="1136"/>
    <n v="1145.3399999999999"/>
    <x v="948"/>
    <n v="11669647680000"/>
    <m/>
    <x v="443"/>
    <x v="422"/>
  </r>
  <r>
    <x v="954"/>
    <s v="CIPLA"/>
    <s v="EQ"/>
    <n v="1136"/>
    <n v="1145"/>
    <n v="1148"/>
    <n v="1115"/>
    <n v="1139"/>
    <n v="1136.5999999999999"/>
    <n v="1130.1300000000001"/>
    <x v="949"/>
    <n v="12035962310000"/>
    <m/>
    <x v="444"/>
    <x v="423"/>
  </r>
  <r>
    <x v="955"/>
    <s v="CIPLA"/>
    <s v="EQ"/>
    <n v="1136.5999999999999"/>
    <n v="1199"/>
    <n v="1199"/>
    <n v="1139.9000000000001"/>
    <n v="1145.75"/>
    <n v="1144.6500000000001"/>
    <n v="1143.48"/>
    <x v="950"/>
    <n v="1447645230000"/>
    <m/>
    <x v="0"/>
    <x v="0"/>
  </r>
  <r>
    <x v="956"/>
    <s v="CIPLA"/>
    <s v="EQ"/>
    <n v="1144.6500000000001"/>
    <n v="1152.3"/>
    <n v="1177"/>
    <n v="1145.0999999999999"/>
    <n v="1150"/>
    <n v="1149.8"/>
    <n v="1157.8800000000001"/>
    <x v="951"/>
    <n v="15191181625000"/>
    <m/>
    <x v="445"/>
    <x v="424"/>
  </r>
  <r>
    <x v="957"/>
    <s v="CIPLA"/>
    <s v="EQ"/>
    <n v="1149.8"/>
    <n v="1151"/>
    <n v="1173.5"/>
    <n v="1150.25"/>
    <n v="1158"/>
    <n v="1157.4000000000001"/>
    <n v="1161.6099999999999"/>
    <x v="952"/>
    <n v="29083946755000"/>
    <m/>
    <x v="446"/>
    <x v="425"/>
  </r>
  <r>
    <x v="958"/>
    <s v="CIPLA"/>
    <s v="EQ"/>
    <n v="1157.4000000000001"/>
    <n v="1164.8499999999999"/>
    <n v="1176"/>
    <n v="1161"/>
    <n v="1168"/>
    <n v="1173.2"/>
    <n v="1169.71"/>
    <x v="953"/>
    <n v="14268137805000"/>
    <m/>
    <x v="447"/>
    <x v="426"/>
  </r>
  <r>
    <x v="959"/>
    <s v="CIPLA"/>
    <s v="EQ"/>
    <n v="1173.2"/>
    <n v="1175"/>
    <n v="1246.8"/>
    <n v="1166.3499999999999"/>
    <n v="1233"/>
    <n v="1230.9000000000001"/>
    <n v="1227.0899999999999"/>
    <x v="954"/>
    <n v="31815141455000"/>
    <m/>
    <x v="448"/>
    <x v="427"/>
  </r>
  <r>
    <x v="960"/>
    <s v="CIPLA"/>
    <s v="EQ"/>
    <n v="1230.9000000000001"/>
    <n v="1230"/>
    <n v="1314.4"/>
    <n v="1230"/>
    <n v="1296"/>
    <n v="1299.3499999999999"/>
    <n v="1280.17"/>
    <x v="955"/>
    <n v="43287594490000"/>
    <m/>
    <x v="449"/>
    <x v="162"/>
  </r>
  <r>
    <x v="961"/>
    <s v="CIPLA"/>
    <s v="EQ"/>
    <n v="1299.3499999999999"/>
    <n v="1290"/>
    <n v="1290"/>
    <n v="1180.05"/>
    <n v="1247"/>
    <n v="1241.3"/>
    <n v="1223.54"/>
    <x v="956"/>
    <n v="49063953765000"/>
    <m/>
    <x v="450"/>
    <x v="428"/>
  </r>
  <r>
    <x v="962"/>
    <s v="CIPLA"/>
    <s v="EQ"/>
    <n v="1241.3"/>
    <n v="1250"/>
    <n v="1261.8"/>
    <n v="1200"/>
    <n v="1203"/>
    <n v="1206.55"/>
    <n v="1233.06"/>
    <x v="957"/>
    <n v="19611567715000"/>
    <m/>
    <x v="451"/>
    <x v="429"/>
  </r>
  <r>
    <x v="963"/>
    <s v="CIPLA"/>
    <s v="EQ"/>
    <n v="1206.55"/>
    <n v="1222"/>
    <n v="1235"/>
    <n v="1170"/>
    <n v="1179.7"/>
    <n v="1180.75"/>
    <n v="1202.8499999999999"/>
    <x v="958"/>
    <n v="14964182185000"/>
    <m/>
    <x v="452"/>
    <x v="430"/>
  </r>
  <r>
    <x v="964"/>
    <s v="CIPLA"/>
    <s v="EQ"/>
    <n v="1180.75"/>
    <n v="1190"/>
    <n v="1209.95"/>
    <n v="1175"/>
    <n v="1175"/>
    <n v="1181.25"/>
    <n v="1187.4000000000001"/>
    <x v="959"/>
    <n v="13101252815000"/>
    <m/>
    <x v="453"/>
    <x v="431"/>
  </r>
  <r>
    <x v="965"/>
    <s v="CIPLA"/>
    <s v="EQ"/>
    <n v="1181.25"/>
    <n v="1180"/>
    <n v="1188"/>
    <n v="1150"/>
    <n v="1151"/>
    <n v="1155.1500000000001"/>
    <n v="1165.92"/>
    <x v="960"/>
    <n v="11347743795000"/>
    <m/>
    <x v="454"/>
    <x v="432"/>
  </r>
  <r>
    <x v="966"/>
    <s v="CIPLA"/>
    <s v="EQ"/>
    <n v="1155.1500000000001"/>
    <n v="1198"/>
    <n v="1198.5"/>
    <n v="1150"/>
    <n v="1155"/>
    <n v="1153.75"/>
    <n v="1160.42"/>
    <x v="961"/>
    <n v="3551336810000"/>
    <m/>
    <x v="455"/>
    <x v="433"/>
  </r>
  <r>
    <x v="967"/>
    <s v="CIPLA"/>
    <s v="EQ"/>
    <n v="1153.75"/>
    <n v="1168"/>
    <n v="1176.8"/>
    <n v="1151"/>
    <n v="1165.25"/>
    <n v="1161"/>
    <n v="1163.97"/>
    <x v="962"/>
    <n v="9009115445000"/>
    <m/>
    <x v="456"/>
    <x v="434"/>
  </r>
  <r>
    <x v="968"/>
    <s v="CIPLA"/>
    <s v="EQ"/>
    <n v="1161"/>
    <n v="1170"/>
    <n v="1184.5"/>
    <n v="1165.2"/>
    <n v="1170"/>
    <n v="1170.3"/>
    <n v="1174.8"/>
    <x v="963"/>
    <n v="7025158905000"/>
    <m/>
    <x v="457"/>
    <x v="435"/>
  </r>
  <r>
    <x v="969"/>
    <s v="CIPLA"/>
    <s v="EQ"/>
    <n v="1170.3"/>
    <n v="1179"/>
    <n v="1188"/>
    <n v="1146.5"/>
    <n v="1148.7"/>
    <n v="1155.05"/>
    <n v="1166.18"/>
    <x v="964"/>
    <n v="7874504355000"/>
    <m/>
    <x v="458"/>
    <x v="436"/>
  </r>
  <r>
    <x v="970"/>
    <s v="CIPLA"/>
    <s v="EQ"/>
    <n v="1155.05"/>
    <n v="1130"/>
    <n v="1162.8"/>
    <n v="1126"/>
    <n v="1139.9000000000001"/>
    <n v="1131.6500000000001"/>
    <n v="1139.72"/>
    <x v="965"/>
    <n v="8158453684999.9902"/>
    <m/>
    <x v="459"/>
    <x v="437"/>
  </r>
  <r>
    <x v="971"/>
    <s v="CIPLA"/>
    <s v="EQ"/>
    <n v="1131.6500000000001"/>
    <n v="1139.8"/>
    <n v="1139.8"/>
    <n v="1122"/>
    <n v="1130.2"/>
    <n v="1134.0999999999999"/>
    <n v="1130.94"/>
    <x v="966"/>
    <n v="1359846220000"/>
    <m/>
    <x v="460"/>
    <x v="438"/>
  </r>
  <r>
    <x v="972"/>
    <s v="CIPLA"/>
    <s v="EQ"/>
    <n v="1134.0999999999999"/>
    <n v="1137.8"/>
    <n v="1139"/>
    <n v="1113"/>
    <n v="1120"/>
    <n v="1116.6500000000001"/>
    <n v="1121.75"/>
    <x v="967"/>
    <n v="6456917555000"/>
    <m/>
    <x v="461"/>
    <x v="439"/>
  </r>
  <r>
    <x v="973"/>
    <s v="CIPLA"/>
    <s v="EQ"/>
    <n v="1116.6500000000001"/>
    <n v="1127.8"/>
    <n v="1139.75"/>
    <n v="1115.0999999999999"/>
    <n v="1118.95"/>
    <n v="1119.05"/>
    <n v="1125.4000000000001"/>
    <x v="968"/>
    <n v="4393886579999.9902"/>
    <m/>
    <x v="462"/>
    <x v="440"/>
  </r>
  <r>
    <x v="974"/>
    <s v="CIPLA"/>
    <s v="EQ"/>
    <n v="1119.05"/>
    <n v="1124.7"/>
    <n v="1125"/>
    <n v="1106"/>
    <n v="1112"/>
    <n v="1110.25"/>
    <n v="1111.45"/>
    <x v="969"/>
    <n v="7219863870000"/>
    <m/>
    <x v="463"/>
    <x v="441"/>
  </r>
  <r>
    <x v="975"/>
    <s v="CIPLA"/>
    <s v="EQ"/>
    <n v="1110.25"/>
    <n v="1110"/>
    <n v="1123.7"/>
    <n v="1110"/>
    <n v="1110"/>
    <n v="1110.8499999999999"/>
    <n v="1115.21"/>
    <x v="970"/>
    <n v="4484269040000"/>
    <m/>
    <x v="464"/>
    <x v="442"/>
  </r>
  <r>
    <x v="976"/>
    <s v="CIPLA"/>
    <s v="EQ"/>
    <n v="1110.8499999999999"/>
    <n v="1110"/>
    <n v="1119.75"/>
    <n v="1081"/>
    <n v="1108"/>
    <n v="1101.5"/>
    <n v="1102.6199999999999"/>
    <x v="971"/>
    <n v="9453890770000"/>
    <m/>
    <x v="465"/>
    <x v="443"/>
  </r>
  <r>
    <x v="977"/>
    <s v="CIPLA"/>
    <s v="EQ"/>
    <n v="1101.5"/>
    <n v="1147.7"/>
    <n v="1147.7"/>
    <n v="1100"/>
    <n v="1100"/>
    <n v="1103.1500000000001"/>
    <n v="1104.79"/>
    <x v="972"/>
    <n v="3338898990000"/>
    <m/>
    <x v="466"/>
    <x v="444"/>
  </r>
  <r>
    <x v="978"/>
    <s v="CIPLA"/>
    <s v="EQ"/>
    <n v="1103.1500000000001"/>
    <n v="1100.5"/>
    <n v="1136"/>
    <n v="1100.5"/>
    <n v="1131.2"/>
    <n v="1130.4000000000001"/>
    <n v="1121.44"/>
    <x v="973"/>
    <n v="6372907855000"/>
    <m/>
    <x v="467"/>
    <x v="445"/>
  </r>
  <r>
    <x v="979"/>
    <s v="CIPLA"/>
    <s v="EQ"/>
    <n v="1130.4000000000001"/>
    <n v="1138"/>
    <n v="1210"/>
    <n v="1138"/>
    <n v="1202.25"/>
    <n v="1197.45"/>
    <n v="1179.6600000000001"/>
    <x v="974"/>
    <n v="23189297350000"/>
    <m/>
    <x v="468"/>
    <x v="446"/>
  </r>
  <r>
    <x v="980"/>
    <s v="CIPLA"/>
    <s v="EQ"/>
    <n v="1197.45"/>
    <n v="1200"/>
    <n v="1215"/>
    <n v="1180"/>
    <n v="1204"/>
    <n v="1202.6500000000001"/>
    <n v="1202.3399999999999"/>
    <x v="975"/>
    <n v="11529926720000"/>
    <m/>
    <x v="469"/>
    <x v="447"/>
  </r>
  <r>
    <x v="981"/>
    <s v="CIPLA"/>
    <s v="EQ"/>
    <n v="1202.6500000000001"/>
    <n v="1210.0999999999999"/>
    <n v="1250"/>
    <n v="1210.0999999999999"/>
    <n v="1250"/>
    <n v="1234.6500000000001"/>
    <n v="1225.54"/>
    <x v="976"/>
    <n v="16788965410000"/>
    <m/>
    <x v="470"/>
    <x v="448"/>
  </r>
  <r>
    <x v="982"/>
    <s v="CIPLA"/>
    <s v="EQ"/>
    <n v="1234.6500000000001"/>
    <n v="1081"/>
    <n v="1250"/>
    <n v="1081"/>
    <n v="1242.9000000000001"/>
    <n v="1246.5"/>
    <n v="1221.67"/>
    <x v="977"/>
    <n v="14796376465000"/>
    <m/>
    <x v="471"/>
    <x v="449"/>
  </r>
  <r>
    <x v="983"/>
    <s v="CIPLA"/>
    <s v="EQ"/>
    <n v="1246.5"/>
    <n v="1245"/>
    <n v="1250"/>
    <n v="1215.3499999999999"/>
    <n v="1244"/>
    <n v="1244.0999999999999"/>
    <n v="1240.68"/>
    <x v="978"/>
    <n v="9068033755000"/>
    <m/>
    <x v="472"/>
    <x v="450"/>
  </r>
  <r>
    <x v="984"/>
    <s v="CIPLA"/>
    <s v="EQ"/>
    <n v="1244.0999999999999"/>
    <n v="1257.8"/>
    <n v="1257.8"/>
    <n v="1201.0999999999999"/>
    <n v="1205"/>
    <n v="1208.5"/>
    <n v="1224.8699999999999"/>
    <x v="979"/>
    <n v="9986361985000"/>
    <m/>
    <x v="473"/>
    <x v="349"/>
  </r>
  <r>
    <x v="985"/>
    <s v="CIPLA"/>
    <s v="EQ"/>
    <n v="1208.5"/>
    <n v="1235"/>
    <n v="1235"/>
    <n v="1201"/>
    <n v="1206"/>
    <n v="1206.4000000000001"/>
    <n v="1213.23"/>
    <x v="980"/>
    <n v="9479793725000"/>
    <m/>
    <x v="474"/>
    <x v="451"/>
  </r>
  <r>
    <x v="986"/>
    <s v="CIPLA"/>
    <s v="EQ"/>
    <n v="1206.4000000000001"/>
    <n v="1210"/>
    <n v="1238.7"/>
    <n v="1180"/>
    <n v="1210.5"/>
    <n v="1216.9000000000001"/>
    <n v="1215.08"/>
    <x v="981"/>
    <n v="4850727975000"/>
    <m/>
    <x v="475"/>
    <x v="452"/>
  </r>
  <r>
    <x v="987"/>
    <s v="CIPLA"/>
    <s v="EQ"/>
    <n v="1216.9000000000001"/>
    <n v="1219"/>
    <n v="1240"/>
    <n v="1215"/>
    <n v="1231.0999999999999"/>
    <n v="1233.6500000000001"/>
    <n v="1226.5"/>
    <x v="982"/>
    <n v="8148612640000"/>
    <m/>
    <x v="476"/>
    <x v="453"/>
  </r>
  <r>
    <x v="988"/>
    <s v="CIPLA"/>
    <s v="EQ"/>
    <n v="1233.6500000000001"/>
    <n v="1250"/>
    <n v="1250"/>
    <n v="1211"/>
    <n v="1220"/>
    <n v="1220.3499999999999"/>
    <n v="1226.81"/>
    <x v="983"/>
    <n v="8034972815000"/>
    <m/>
    <x v="477"/>
    <x v="454"/>
  </r>
  <r>
    <x v="989"/>
    <s v="CIPLA"/>
    <s v="EQ"/>
    <n v="1220.3499999999999"/>
    <n v="1245"/>
    <n v="1245"/>
    <n v="1177.5"/>
    <n v="1194"/>
    <n v="1193.9000000000001"/>
    <n v="1197.6300000000001"/>
    <x v="984"/>
    <n v="12156903725000"/>
    <m/>
    <x v="478"/>
    <x v="455"/>
  </r>
  <r>
    <x v="990"/>
    <s v="CIPLA"/>
    <s v="EQ"/>
    <n v="1193.9000000000001"/>
    <n v="1181.25"/>
    <n v="1202"/>
    <n v="1180"/>
    <n v="1181"/>
    <n v="1188.75"/>
    <n v="1192.43"/>
    <x v="985"/>
    <n v="10487395955000"/>
    <m/>
    <x v="479"/>
    <x v="456"/>
  </r>
  <r>
    <x v="991"/>
    <s v="CIPLA"/>
    <s v="EQ"/>
    <n v="1188.75"/>
    <n v="1197.9000000000001"/>
    <n v="1197.9000000000001"/>
    <n v="1183"/>
    <n v="1193"/>
    <n v="1187.8499999999999"/>
    <n v="1190.74"/>
    <x v="986"/>
    <n v="4360621750000"/>
    <m/>
    <x v="480"/>
    <x v="457"/>
  </r>
  <r>
    <x v="992"/>
    <s v="CIPLA"/>
    <s v="EQ"/>
    <n v="1187.8499999999999"/>
    <n v="1187"/>
    <n v="1244.2"/>
    <n v="1187"/>
    <n v="1216.3499999999999"/>
    <n v="1225.95"/>
    <n v="1222.25"/>
    <x v="987"/>
    <n v="28232817689999.898"/>
    <m/>
    <x v="481"/>
    <x v="458"/>
  </r>
  <r>
    <x v="993"/>
    <s v="CIPLA"/>
    <s v="EQ"/>
    <n v="1225.95"/>
    <n v="1226"/>
    <n v="1244"/>
    <n v="1214.0999999999999"/>
    <n v="1219"/>
    <n v="1220.45"/>
    <n v="1231.0899999999999"/>
    <x v="988"/>
    <n v="15028650180000"/>
    <m/>
    <x v="482"/>
    <x v="459"/>
  </r>
  <r>
    <x v="994"/>
    <s v="CIPLA"/>
    <s v="EQ"/>
    <n v="1220.45"/>
    <n v="1229.9000000000001"/>
    <n v="1229.9000000000001"/>
    <n v="1208"/>
    <n v="1217.95"/>
    <n v="1214.6500000000001"/>
    <n v="1218.07"/>
    <x v="989"/>
    <n v="7336315930000"/>
    <m/>
    <x v="483"/>
    <x v="434"/>
  </r>
  <r>
    <x v="995"/>
    <s v="CIPLA"/>
    <s v="EQ"/>
    <n v="1214.6500000000001"/>
    <n v="1215"/>
    <n v="1292"/>
    <n v="1200"/>
    <n v="1286.1500000000001"/>
    <n v="1273.0999999999999"/>
    <n v="1242.6199999999999"/>
    <x v="990"/>
    <n v="20627446470000"/>
    <m/>
    <x v="484"/>
    <x v="460"/>
  </r>
  <r>
    <x v="996"/>
    <s v="CIPLA"/>
    <s v="EQ"/>
    <n v="1273.0999999999999"/>
    <n v="1290.25"/>
    <n v="1294"/>
    <n v="1255"/>
    <n v="1266"/>
    <n v="1270.5"/>
    <n v="1275.82"/>
    <x v="991"/>
    <n v="12333944905000"/>
    <m/>
    <x v="485"/>
    <x v="461"/>
  </r>
  <r>
    <x v="997"/>
    <s v="CIPLA"/>
    <s v="EQ"/>
    <n v="1270.5"/>
    <n v="1272"/>
    <n v="1276"/>
    <n v="1248.05"/>
    <n v="1250"/>
    <n v="1250.55"/>
    <n v="1261.04"/>
    <x v="992"/>
    <n v="8397404330000"/>
    <m/>
    <x v="486"/>
    <x v="462"/>
  </r>
  <r>
    <x v="998"/>
    <s v="CIPLA"/>
    <s v="EQ"/>
    <n v="1250.55"/>
    <n v="1262.5"/>
    <n v="1284"/>
    <n v="1255.0999999999999"/>
    <n v="1267"/>
    <n v="1267.45"/>
    <n v="1270.73"/>
    <x v="993"/>
    <n v="17336780350000"/>
    <m/>
    <x v="487"/>
    <x v="463"/>
  </r>
  <r>
    <x v="999"/>
    <s v="CIPLA"/>
    <s v="EQ"/>
    <n v="1267.45"/>
    <n v="1265"/>
    <n v="1296"/>
    <n v="1255.0999999999999"/>
    <n v="1284"/>
    <n v="1288.05"/>
    <n v="1285.9000000000001"/>
    <x v="994"/>
    <n v="13711990130000"/>
    <m/>
    <x v="488"/>
    <x v="464"/>
  </r>
  <r>
    <x v="1000"/>
    <s v="CIPLA"/>
    <s v="EQ"/>
    <n v="1288.05"/>
    <n v="1300"/>
    <n v="1312"/>
    <n v="1260"/>
    <n v="1278"/>
    <n v="1280.75"/>
    <n v="1292.3900000000001"/>
    <x v="995"/>
    <n v="21908493555000"/>
    <m/>
    <x v="489"/>
    <x v="465"/>
  </r>
  <r>
    <x v="1001"/>
    <s v="CIPLA"/>
    <s v="EQ"/>
    <n v="1280.75"/>
    <n v="1295"/>
    <n v="1300"/>
    <n v="1265.05"/>
    <n v="1278"/>
    <n v="1273"/>
    <n v="1281.02"/>
    <x v="996"/>
    <n v="11156408175000"/>
    <m/>
    <x v="490"/>
    <x v="466"/>
  </r>
  <r>
    <x v="1002"/>
    <s v="CIPLA"/>
    <s v="EQ"/>
    <n v="1273"/>
    <n v="1275"/>
    <n v="1338"/>
    <n v="1275"/>
    <n v="1321.45"/>
    <n v="1317.05"/>
    <n v="1317.21"/>
    <x v="997"/>
    <n v="32602637064999.898"/>
    <m/>
    <x v="491"/>
    <x v="467"/>
  </r>
  <r>
    <x v="1003"/>
    <s v="CIPLA"/>
    <s v="EQ"/>
    <n v="1317.05"/>
    <n v="1334"/>
    <n v="1355.9"/>
    <n v="1321"/>
    <n v="1355"/>
    <n v="1350.5"/>
    <n v="1341.52"/>
    <x v="998"/>
    <n v="27191266864999.898"/>
    <m/>
    <x v="492"/>
    <x v="468"/>
  </r>
  <r>
    <x v="1004"/>
    <s v="CIPLA"/>
    <s v="EQ"/>
    <n v="1350.5"/>
    <n v="1346"/>
    <n v="1402.8"/>
    <n v="1346"/>
    <n v="1400"/>
    <n v="1394.45"/>
    <n v="1377.19"/>
    <x v="999"/>
    <n v="34384912614999.898"/>
    <m/>
    <x v="493"/>
    <x v="469"/>
  </r>
  <r>
    <x v="1005"/>
    <s v="CIPLA"/>
    <s v="EQ"/>
    <n v="1394.45"/>
    <n v="1409"/>
    <n v="1410"/>
    <n v="1300"/>
    <n v="1354"/>
    <n v="1350.9"/>
    <n v="1351.77"/>
    <x v="1000"/>
    <n v="22273782190000"/>
    <m/>
    <x v="494"/>
    <x v="470"/>
  </r>
  <r>
    <x v="1006"/>
    <s v="CIPLA"/>
    <s v="EQ"/>
    <n v="1350.9"/>
    <n v="1350"/>
    <n v="1369"/>
    <n v="1310"/>
    <n v="1320"/>
    <n v="1331.8"/>
    <n v="1346.31"/>
    <x v="1001"/>
    <n v="16590601244999.9"/>
    <m/>
    <x v="495"/>
    <x v="471"/>
  </r>
  <r>
    <x v="1007"/>
    <s v="CIPLA"/>
    <s v="EQ"/>
    <n v="1331.8"/>
    <n v="1335"/>
    <n v="1335"/>
    <n v="1298"/>
    <n v="1310"/>
    <n v="1310.75"/>
    <n v="1309.8499999999999"/>
    <x v="1002"/>
    <n v="12876501430000"/>
    <m/>
    <x v="496"/>
    <x v="472"/>
  </r>
  <r>
    <x v="1008"/>
    <s v="CIPLA"/>
    <s v="EQ"/>
    <n v="1310.75"/>
    <n v="1315"/>
    <n v="1338"/>
    <n v="1311.25"/>
    <n v="1334"/>
    <n v="1331.25"/>
    <n v="1329.28"/>
    <x v="1003"/>
    <n v="18000205200000"/>
    <m/>
    <x v="497"/>
    <x v="473"/>
  </r>
  <r>
    <x v="1009"/>
    <s v="CIPLA"/>
    <s v="EQ"/>
    <n v="1331.25"/>
    <n v="1350"/>
    <n v="1385"/>
    <n v="1335.15"/>
    <n v="1372.95"/>
    <n v="1369.5"/>
    <n v="1364.97"/>
    <x v="1004"/>
    <n v="27395156285000"/>
    <m/>
    <x v="498"/>
    <x v="474"/>
  </r>
  <r>
    <x v="1010"/>
    <s v="CIPLA"/>
    <s v="EQ"/>
    <n v="1369.5"/>
    <n v="1371"/>
    <n v="1372.95"/>
    <n v="1322"/>
    <n v="1330"/>
    <n v="1337.15"/>
    <n v="1340.3"/>
    <x v="1005"/>
    <n v="13012392900000"/>
    <m/>
    <x v="499"/>
    <x v="475"/>
  </r>
  <r>
    <x v="1011"/>
    <s v="CIPLA"/>
    <s v="EQ"/>
    <n v="1337.15"/>
    <n v="1325"/>
    <n v="1364"/>
    <n v="1320"/>
    <n v="1355.5"/>
    <n v="1359.35"/>
    <n v="1345.88"/>
    <x v="1006"/>
    <n v="9683635190000"/>
    <m/>
    <x v="500"/>
    <x v="476"/>
  </r>
  <r>
    <x v="1012"/>
    <s v="CIPLA"/>
    <s v="EQ"/>
    <n v="1359.35"/>
    <n v="1374"/>
    <n v="1376"/>
    <n v="1337.15"/>
    <n v="1339.9"/>
    <n v="1353.8"/>
    <n v="1365.42"/>
    <x v="1007"/>
    <n v="11220483580000"/>
    <m/>
    <x v="501"/>
    <x v="477"/>
  </r>
  <r>
    <x v="1013"/>
    <s v="CIPLA"/>
    <s v="EQ"/>
    <n v="1353.8"/>
    <n v="1355"/>
    <n v="1355"/>
    <n v="1325"/>
    <n v="1330"/>
    <n v="1339.2"/>
    <n v="1343.64"/>
    <x v="1008"/>
    <n v="18018780465000"/>
    <m/>
    <x v="502"/>
    <x v="478"/>
  </r>
  <r>
    <x v="1014"/>
    <s v="CIPLA"/>
    <s v="EQ"/>
    <n v="1339.2"/>
    <n v="1325.5"/>
    <n v="1339"/>
    <n v="1300"/>
    <n v="1334"/>
    <n v="1325.75"/>
    <n v="1327.21"/>
    <x v="1009"/>
    <n v="14892210444999.9"/>
    <m/>
    <x v="503"/>
    <x v="479"/>
  </r>
  <r>
    <x v="1015"/>
    <s v="CIPLA"/>
    <s v="EQ"/>
    <n v="1325.75"/>
    <n v="1325"/>
    <n v="1379"/>
    <n v="1303"/>
    <n v="1354"/>
    <n v="1355.8"/>
    <n v="1328.62"/>
    <x v="1010"/>
    <n v="13439661244999.9"/>
    <m/>
    <x v="504"/>
    <x v="480"/>
  </r>
  <r>
    <x v="1016"/>
    <s v="CIPLA"/>
    <s v="EQ"/>
    <n v="1355.8"/>
    <n v="1360"/>
    <n v="1368.9"/>
    <n v="1306.25"/>
    <n v="1320"/>
    <n v="1320.15"/>
    <n v="1333.91"/>
    <x v="1011"/>
    <n v="9745430730000"/>
    <m/>
    <x v="505"/>
    <x v="481"/>
  </r>
  <r>
    <x v="1017"/>
    <s v="CIPLA"/>
    <s v="EQ"/>
    <n v="1320.15"/>
    <n v="1315"/>
    <n v="1339"/>
    <n v="1275"/>
    <n v="1299"/>
    <n v="1294.7"/>
    <n v="1303.1300000000001"/>
    <x v="1012"/>
    <n v="11777691765000"/>
    <m/>
    <x v="506"/>
    <x v="482"/>
  </r>
  <r>
    <x v="1018"/>
    <s v="CIPLA"/>
    <s v="EQ"/>
    <n v="1294.7"/>
    <n v="1319.9"/>
    <n v="1319.9"/>
    <n v="1245"/>
    <n v="1271.9000000000001"/>
    <n v="1272.0999999999999"/>
    <n v="1284.44"/>
    <x v="1013"/>
    <n v="11212384770000"/>
    <m/>
    <x v="507"/>
    <x v="483"/>
  </r>
  <r>
    <x v="1019"/>
    <s v="CIPLA"/>
    <s v="EQ"/>
    <n v="1272.0999999999999"/>
    <n v="1250"/>
    <n v="1304"/>
    <n v="1180"/>
    <n v="1300"/>
    <n v="1295.3499999999999"/>
    <n v="1289.81"/>
    <x v="1014"/>
    <n v="13910952825000"/>
    <m/>
    <x v="508"/>
    <x v="484"/>
  </r>
  <r>
    <x v="1020"/>
    <s v="CIPLA"/>
    <s v="EQ"/>
    <n v="1295.3499999999999"/>
    <n v="1315"/>
    <n v="1320"/>
    <n v="1273"/>
    <n v="1280"/>
    <n v="1279.95"/>
    <n v="1286.3599999999999"/>
    <x v="1015"/>
    <n v="18424301090000"/>
    <m/>
    <x v="509"/>
    <x v="485"/>
  </r>
  <r>
    <x v="1021"/>
    <s v="CIPLA"/>
    <s v="EQ"/>
    <n v="1279.95"/>
    <n v="1279.7"/>
    <n v="1288.6500000000001"/>
    <n v="1264"/>
    <n v="1275"/>
    <n v="1276.95"/>
    <n v="1275.21"/>
    <x v="1016"/>
    <n v="33546405310000"/>
    <m/>
    <x v="510"/>
    <x v="486"/>
  </r>
  <r>
    <x v="1022"/>
    <s v="CIPLA"/>
    <s v="EQ"/>
    <n v="1276.95"/>
    <n v="1275"/>
    <n v="1285.95"/>
    <n v="1177"/>
    <n v="1200"/>
    <n v="1221.9000000000001"/>
    <n v="1243.7"/>
    <x v="1017"/>
    <n v="15271777069999.9"/>
    <m/>
    <x v="511"/>
    <x v="487"/>
  </r>
  <r>
    <x v="1023"/>
    <s v="CIPLA"/>
    <s v="EQ"/>
    <n v="1221.9000000000001"/>
    <n v="1229"/>
    <n v="1242"/>
    <n v="1191.7"/>
    <n v="1193.25"/>
    <n v="1202.4000000000001"/>
    <n v="1213.8499999999999"/>
    <x v="1018"/>
    <n v="13876177500000"/>
    <m/>
    <x v="512"/>
    <x v="488"/>
  </r>
  <r>
    <x v="1024"/>
    <s v="CIPLA"/>
    <s v="EQ"/>
    <n v="1202.4000000000001"/>
    <n v="1205.95"/>
    <n v="1208"/>
    <n v="1125"/>
    <n v="1145"/>
    <n v="1142.4000000000001"/>
    <n v="1157.72"/>
    <x v="1019"/>
    <n v="12035340465000"/>
    <m/>
    <x v="513"/>
    <x v="489"/>
  </r>
  <r>
    <x v="1025"/>
    <s v="CIPLA"/>
    <s v="EQ"/>
    <n v="1142.4000000000001"/>
    <n v="1140"/>
    <n v="1159.9000000000001"/>
    <n v="1125"/>
    <n v="1153.8"/>
    <n v="1147.95"/>
    <n v="1142.93"/>
    <x v="1020"/>
    <n v="10347620925000"/>
    <m/>
    <x v="514"/>
    <x v="490"/>
  </r>
  <r>
    <x v="1026"/>
    <s v="CIPLA"/>
    <s v="EQ"/>
    <n v="1147.95"/>
    <n v="1150"/>
    <n v="1169"/>
    <n v="1140.05"/>
    <n v="1150.5"/>
    <n v="1151.2"/>
    <n v="1153.82"/>
    <x v="1021"/>
    <n v="14744945765000"/>
    <m/>
    <x v="515"/>
    <x v="491"/>
  </r>
  <r>
    <x v="1027"/>
    <s v="CIPLA"/>
    <s v="EQ"/>
    <n v="1151.2"/>
    <n v="1136.05"/>
    <n v="1161.25"/>
    <n v="1130"/>
    <n v="1150"/>
    <n v="1148.5999999999999"/>
    <n v="1148.82"/>
    <x v="1022"/>
    <n v="7035512265000"/>
    <m/>
    <x v="516"/>
    <x v="492"/>
  </r>
  <r>
    <x v="1028"/>
    <s v="CIPLA"/>
    <s v="EQ"/>
    <n v="1148.5999999999999"/>
    <n v="1148.8499999999999"/>
    <n v="1195"/>
    <n v="1145"/>
    <n v="1170"/>
    <n v="1165.2"/>
    <n v="1159.01"/>
    <x v="1023"/>
    <n v="9387014260000"/>
    <m/>
    <x v="517"/>
    <x v="493"/>
  </r>
  <r>
    <x v="1029"/>
    <s v="CIPLA"/>
    <s v="EQ"/>
    <n v="1165.2"/>
    <n v="1156"/>
    <n v="1192"/>
    <n v="1156"/>
    <n v="1175"/>
    <n v="1173.5999999999999"/>
    <n v="1182.56"/>
    <x v="1024"/>
    <n v="10165388475000"/>
    <m/>
    <x v="518"/>
    <x v="335"/>
  </r>
  <r>
    <x v="1030"/>
    <s v="CIPLA"/>
    <s v="EQ"/>
    <n v="1173.5999999999999"/>
    <n v="1190"/>
    <n v="1190"/>
    <n v="1161.25"/>
    <n v="1179"/>
    <n v="1172.7"/>
    <n v="1174.02"/>
    <x v="1025"/>
    <n v="3926156500000"/>
    <m/>
    <x v="519"/>
    <x v="494"/>
  </r>
  <r>
    <x v="1031"/>
    <s v="CIPLA"/>
    <s v="EQ"/>
    <n v="1172.7"/>
    <n v="1188"/>
    <n v="1189"/>
    <n v="1168.5999999999999"/>
    <n v="1179.75"/>
    <n v="1176.5999999999999"/>
    <n v="1175.82"/>
    <x v="1026"/>
    <n v="4042710850000"/>
    <m/>
    <x v="520"/>
    <x v="495"/>
  </r>
  <r>
    <x v="1032"/>
    <s v="CIPLA"/>
    <s v="EQ"/>
    <n v="1176.5999999999999"/>
    <n v="1180"/>
    <n v="1225"/>
    <n v="1175"/>
    <n v="1219.95"/>
    <n v="1218.0999999999999"/>
    <n v="1211.8499999999999"/>
    <x v="1027"/>
    <n v="9747407580000"/>
    <m/>
    <x v="521"/>
    <x v="496"/>
  </r>
  <r>
    <x v="1033"/>
    <s v="CIPLA"/>
    <s v="EQ"/>
    <n v="1218.0999999999999"/>
    <n v="1225.25"/>
    <n v="1242"/>
    <n v="1215.0999999999999"/>
    <n v="1222.75"/>
    <n v="1221.3499999999999"/>
    <n v="1226.05"/>
    <x v="1028"/>
    <n v="7039104834999.9902"/>
    <m/>
    <x v="522"/>
    <x v="497"/>
  </r>
  <r>
    <x v="1034"/>
    <s v="CIPLA"/>
    <s v="EQ"/>
    <n v="1221.3499999999999"/>
    <n v="1227.9000000000001"/>
    <n v="1243.9000000000001"/>
    <n v="1218"/>
    <n v="1218"/>
    <n v="1220.25"/>
    <n v="1227.1600000000001"/>
    <x v="1029"/>
    <n v="5710083370000"/>
    <m/>
    <x v="523"/>
    <x v="498"/>
  </r>
  <r>
    <x v="1035"/>
    <s v="CIPLA"/>
    <s v="EQ"/>
    <n v="1220.25"/>
    <n v="1200"/>
    <n v="1231.5"/>
    <n v="1200"/>
    <n v="1219"/>
    <n v="1220"/>
    <n v="1224.01"/>
    <x v="1030"/>
    <n v="2104931070000"/>
    <m/>
    <x v="524"/>
    <x v="499"/>
  </r>
  <r>
    <x v="1036"/>
    <s v="CIPLA"/>
    <s v="EQ"/>
    <n v="1220"/>
    <n v="1219.05"/>
    <n v="1233"/>
    <n v="1190"/>
    <n v="1190"/>
    <n v="1205.05"/>
    <n v="1214"/>
    <x v="1031"/>
    <n v="15381781930000"/>
    <m/>
    <x v="525"/>
    <x v="500"/>
  </r>
  <r>
    <x v="1037"/>
    <s v="CIPLA"/>
    <s v="EQ"/>
    <n v="1205.05"/>
    <n v="1196.0999999999999"/>
    <n v="1205"/>
    <n v="1185.05"/>
    <n v="1200"/>
    <n v="1199.4000000000001"/>
    <n v="1195.8399999999999"/>
    <x v="1032"/>
    <n v="11732955210000"/>
    <m/>
    <x v="526"/>
    <x v="501"/>
  </r>
  <r>
    <x v="1038"/>
    <s v="CIPLA"/>
    <s v="EQ"/>
    <n v="1199.4000000000001"/>
    <n v="1180.05"/>
    <n v="1209.8"/>
    <n v="1180.05"/>
    <n v="1189.5999999999999"/>
    <n v="1194.9000000000001"/>
    <n v="1197.57"/>
    <x v="1033"/>
    <n v="7257176425000"/>
    <m/>
    <x v="527"/>
    <x v="502"/>
  </r>
  <r>
    <x v="1039"/>
    <s v="CIPLA"/>
    <s v="EQ"/>
    <n v="1194.9000000000001"/>
    <n v="1180"/>
    <n v="1194.95"/>
    <n v="1171.05"/>
    <n v="1190"/>
    <n v="1191.2"/>
    <n v="1187.3900000000001"/>
    <x v="1034"/>
    <n v="7199955800000"/>
    <m/>
    <x v="528"/>
    <x v="503"/>
  </r>
  <r>
    <x v="1040"/>
    <s v="CIPLA"/>
    <s v="EQ"/>
    <n v="1191.2"/>
    <n v="1185"/>
    <n v="1248"/>
    <n v="1185"/>
    <n v="1230.5999999999999"/>
    <n v="1241.25"/>
    <n v="1229.5899999999999"/>
    <x v="1035"/>
    <n v="16690430475000"/>
    <m/>
    <x v="529"/>
    <x v="504"/>
  </r>
  <r>
    <x v="1041"/>
    <s v="CIPLA"/>
    <s v="EQ"/>
    <n v="1241.25"/>
    <n v="1247"/>
    <n v="1253"/>
    <n v="1182"/>
    <n v="1188"/>
    <n v="1191.5"/>
    <n v="1221.98"/>
    <x v="1036"/>
    <n v="11754478960000"/>
    <m/>
    <x v="530"/>
    <x v="505"/>
  </r>
  <r>
    <x v="1042"/>
    <s v="CIPLA"/>
    <s v="EQ"/>
    <n v="1191.5"/>
    <n v="1208"/>
    <n v="1220"/>
    <n v="1190.05"/>
    <n v="1198"/>
    <n v="1196.6500000000001"/>
    <n v="1198.98"/>
    <x v="1037"/>
    <n v="6515398300000"/>
    <m/>
    <x v="531"/>
    <x v="506"/>
  </r>
  <r>
    <x v="1043"/>
    <s v="CIPLA"/>
    <s v="EQ"/>
    <n v="1196.6500000000001"/>
    <n v="1185.5"/>
    <n v="1219"/>
    <n v="1151.5999999999999"/>
    <n v="1207"/>
    <n v="1203.1500000000001"/>
    <n v="1187.1500000000001"/>
    <x v="1038"/>
    <n v="10557347380000"/>
    <m/>
    <x v="532"/>
    <x v="507"/>
  </r>
  <r>
    <x v="1044"/>
    <s v="CIPLA"/>
    <s v="EQ"/>
    <n v="1203.1500000000001"/>
    <n v="1220"/>
    <n v="1266"/>
    <n v="1220"/>
    <n v="1240"/>
    <n v="1243.8"/>
    <n v="1248.27"/>
    <x v="1039"/>
    <n v="16788555940000"/>
    <m/>
    <x v="533"/>
    <x v="508"/>
  </r>
  <r>
    <x v="1045"/>
    <s v="CIPLA"/>
    <s v="EQ"/>
    <n v="1243.8"/>
    <n v="1235"/>
    <n v="1249.95"/>
    <n v="1210"/>
    <n v="1221.8499999999999"/>
    <n v="1230.6500000000001"/>
    <n v="1232.44"/>
    <x v="1040"/>
    <n v="8846813610000"/>
    <m/>
    <x v="534"/>
    <x v="509"/>
  </r>
  <r>
    <x v="1046"/>
    <s v="CIPLA"/>
    <s v="EQ"/>
    <n v="1230.6500000000001"/>
    <n v="1230"/>
    <n v="1245"/>
    <n v="1215.45"/>
    <n v="1235"/>
    <n v="1235.5999999999999"/>
    <n v="1238.76"/>
    <x v="1041"/>
    <n v="11444932390000"/>
    <m/>
    <x v="535"/>
    <x v="510"/>
  </r>
  <r>
    <x v="1047"/>
    <s v="CIPLA"/>
    <s v="EQ"/>
    <n v="1235.5999999999999"/>
    <n v="1280"/>
    <n v="1280"/>
    <n v="1220"/>
    <n v="1245"/>
    <n v="1243.55"/>
    <n v="1248.17"/>
    <x v="1042"/>
    <n v="5760036345000"/>
    <m/>
    <x v="536"/>
    <x v="338"/>
  </r>
  <r>
    <x v="1048"/>
    <s v="CIPLA"/>
    <s v="EQ"/>
    <n v="1243.55"/>
    <n v="1245"/>
    <n v="1251.95"/>
    <n v="1215"/>
    <n v="1232.05"/>
    <n v="1238.9000000000001"/>
    <n v="1241.2"/>
    <x v="1043"/>
    <n v="7866451609999.9902"/>
    <m/>
    <x v="537"/>
    <x v="511"/>
  </r>
  <r>
    <x v="1049"/>
    <s v="CIPLA"/>
    <s v="EQ"/>
    <n v="1238.9000000000001"/>
    <n v="1244.9000000000001"/>
    <n v="1250"/>
    <n v="1220"/>
    <n v="1236.5999999999999"/>
    <n v="1234.3"/>
    <n v="1236.68"/>
    <x v="1044"/>
    <n v="5942144115000"/>
    <m/>
    <x v="538"/>
    <x v="512"/>
  </r>
  <r>
    <x v="1050"/>
    <s v="CIPLA"/>
    <s v="EQ"/>
    <n v="1234.3"/>
    <n v="1225"/>
    <n v="1230.5"/>
    <n v="1216.3499999999999"/>
    <n v="1217.45"/>
    <n v="1224.9000000000001"/>
    <n v="1224.79"/>
    <x v="1045"/>
    <n v="6109626245000"/>
    <m/>
    <x v="539"/>
    <x v="513"/>
  </r>
  <r>
    <x v="1051"/>
    <s v="CIPLA"/>
    <s v="EQ"/>
    <n v="1224.9000000000001"/>
    <n v="1220"/>
    <n v="1223.9000000000001"/>
    <n v="1205"/>
    <n v="1216.2"/>
    <n v="1219.25"/>
    <n v="1216.32"/>
    <x v="1046"/>
    <n v="5413962555000"/>
    <m/>
    <x v="540"/>
    <x v="514"/>
  </r>
  <r>
    <x v="1052"/>
    <s v="CIPLA"/>
    <s v="EQ"/>
    <n v="1219.25"/>
    <n v="1290"/>
    <n v="1290"/>
    <n v="1188"/>
    <n v="1209.75"/>
    <n v="1203.6500000000001"/>
    <n v="1205.3499999999999"/>
    <x v="1047"/>
    <n v="4114577500000"/>
    <m/>
    <x v="541"/>
    <x v="515"/>
  </r>
  <r>
    <x v="1053"/>
    <s v="CIPLA"/>
    <s v="EQ"/>
    <n v="1203.6500000000001"/>
    <n v="1202"/>
    <n v="1202"/>
    <n v="1165"/>
    <n v="1184.0999999999999"/>
    <n v="1184.6500000000001"/>
    <n v="1180.58"/>
    <x v="1048"/>
    <n v="5020776890000"/>
    <m/>
    <x v="542"/>
    <x v="516"/>
  </r>
  <r>
    <x v="1054"/>
    <s v="CIPLA"/>
    <s v="EQ"/>
    <n v="1184.6500000000001"/>
    <n v="1225"/>
    <n v="1228"/>
    <n v="1151.5"/>
    <n v="1180"/>
    <n v="1189.25"/>
    <n v="1207.0899999999999"/>
    <x v="1049"/>
    <n v="8096407430000"/>
    <m/>
    <x v="543"/>
    <x v="200"/>
  </r>
  <r>
    <x v="1055"/>
    <s v="CIPLA"/>
    <s v="EQ"/>
    <n v="1189.25"/>
    <n v="1230"/>
    <n v="1230"/>
    <n v="1112"/>
    <n v="1116"/>
    <n v="1136.55"/>
    <n v="1155.0999999999999"/>
    <x v="1050"/>
    <n v="14849681480000"/>
    <m/>
    <x v="544"/>
    <x v="517"/>
  </r>
  <r>
    <x v="1056"/>
    <s v="CIPLA"/>
    <s v="EQ"/>
    <n v="1136.55"/>
    <n v="1130"/>
    <n v="1130"/>
    <n v="1095"/>
    <n v="1113.9000000000001"/>
    <n v="1108.2"/>
    <n v="1109.07"/>
    <x v="1051"/>
    <n v="9487248350000"/>
    <m/>
    <x v="545"/>
    <x v="518"/>
  </r>
  <r>
    <x v="1057"/>
    <s v="CIPLA"/>
    <s v="EQ"/>
    <n v="1108.2"/>
    <n v="1121"/>
    <n v="1156"/>
    <n v="1090"/>
    <n v="1143.75"/>
    <n v="1145.1500000000001"/>
    <n v="1141.02"/>
    <x v="1052"/>
    <n v="11931439720000"/>
    <m/>
    <x v="546"/>
    <x v="519"/>
  </r>
  <r>
    <x v="1058"/>
    <s v="CIPLA"/>
    <s v="EQ"/>
    <n v="1145.1500000000001"/>
    <n v="1146"/>
    <n v="1168"/>
    <n v="1136.1500000000001"/>
    <n v="1150"/>
    <n v="1156.3499999999999"/>
    <n v="1151.68"/>
    <x v="1053"/>
    <n v="6594543140000"/>
    <m/>
    <x v="547"/>
    <x v="520"/>
  </r>
  <r>
    <x v="1059"/>
    <s v="CIPLA"/>
    <s v="EQ"/>
    <n v="1156.3499999999999"/>
    <n v="1164"/>
    <n v="1184"/>
    <n v="1164"/>
    <n v="1183"/>
    <n v="1173.55"/>
    <n v="1173.31"/>
    <x v="1054"/>
    <n v="6791676565000"/>
    <m/>
    <x v="548"/>
    <x v="521"/>
  </r>
  <r>
    <x v="1060"/>
    <s v="CIPLA"/>
    <s v="EQ"/>
    <n v="1173.55"/>
    <n v="1179.95"/>
    <n v="1179.95"/>
    <n v="1120.0999999999999"/>
    <n v="1125.05"/>
    <n v="1125.2"/>
    <n v="1133.32"/>
    <x v="1055"/>
    <n v="17653687160000"/>
    <m/>
    <x v="549"/>
    <x v="423"/>
  </r>
  <r>
    <x v="1061"/>
    <s v="CIPLA"/>
    <s v="EQ"/>
    <n v="1125.2"/>
    <n v="1165"/>
    <n v="1165"/>
    <n v="1120.0999999999999"/>
    <n v="1136"/>
    <n v="1135.4000000000001"/>
    <n v="1133.45"/>
    <x v="1056"/>
    <n v="8336847830000"/>
    <m/>
    <x v="550"/>
    <x v="522"/>
  </r>
  <r>
    <x v="1062"/>
    <s v="CIPLA"/>
    <s v="EQ"/>
    <n v="1135.4000000000001"/>
    <n v="1159.5"/>
    <n v="1160"/>
    <n v="1135"/>
    <n v="1149"/>
    <n v="1146.25"/>
    <n v="1143.8800000000001"/>
    <x v="1057"/>
    <n v="4109031340000"/>
    <m/>
    <x v="551"/>
    <x v="523"/>
  </r>
  <r>
    <x v="1063"/>
    <s v="CIPLA"/>
    <s v="EQ"/>
    <n v="1146.25"/>
    <n v="1150"/>
    <n v="1153"/>
    <n v="1135.05"/>
    <n v="1140"/>
    <n v="1141.4000000000001"/>
    <n v="1141.26"/>
    <x v="1058"/>
    <n v="2814808275000"/>
    <m/>
    <x v="552"/>
    <x v="524"/>
  </r>
  <r>
    <x v="1064"/>
    <s v="CIPLA"/>
    <s v="EQ"/>
    <n v="1141.4000000000001"/>
    <n v="1150"/>
    <n v="1185"/>
    <n v="1140"/>
    <n v="1180"/>
    <n v="1173.8499999999999"/>
    <n v="1156.1600000000001"/>
    <x v="1059"/>
    <n v="5937587985000"/>
    <m/>
    <x v="553"/>
    <x v="525"/>
  </r>
  <r>
    <x v="1065"/>
    <s v="CIPLA"/>
    <s v="EQ"/>
    <n v="1173.8499999999999"/>
    <n v="1173"/>
    <n v="1175"/>
    <n v="1140"/>
    <n v="1173.95"/>
    <n v="1172.75"/>
    <n v="1165.8"/>
    <x v="1060"/>
    <n v="8454735065000"/>
    <m/>
    <x v="554"/>
    <x v="526"/>
  </r>
  <r>
    <x v="1066"/>
    <s v="CIPLA"/>
    <s v="EQ"/>
    <n v="1172.75"/>
    <n v="1175"/>
    <n v="1202"/>
    <n v="1170.2"/>
    <n v="1181.5"/>
    <n v="1185.45"/>
    <n v="1186.1300000000001"/>
    <x v="1061"/>
    <n v="8303716475000"/>
    <m/>
    <x v="555"/>
    <x v="527"/>
  </r>
  <r>
    <x v="1067"/>
    <s v="CIPLA"/>
    <s v="EQ"/>
    <n v="1185.45"/>
    <n v="1205"/>
    <n v="1205"/>
    <n v="1152.55"/>
    <n v="1185"/>
    <n v="1184.6500000000001"/>
    <n v="1185.25"/>
    <x v="1062"/>
    <n v="4852636095000"/>
    <m/>
    <x v="556"/>
    <x v="528"/>
  </r>
  <r>
    <x v="1068"/>
    <s v="CIPLA"/>
    <s v="EQ"/>
    <n v="1184.6500000000001"/>
    <n v="1189.1500000000001"/>
    <n v="1242"/>
    <n v="1175.0999999999999"/>
    <n v="1195"/>
    <n v="1191.75"/>
    <n v="1201.8699999999999"/>
    <x v="1063"/>
    <n v="15286087125000"/>
    <m/>
    <x v="557"/>
    <x v="529"/>
  </r>
  <r>
    <x v="1069"/>
    <s v="CIPLA"/>
    <s v="EQ"/>
    <n v="1191.75"/>
    <n v="1200"/>
    <n v="1208.95"/>
    <n v="1171.3499999999999"/>
    <n v="1185"/>
    <n v="1185.1500000000001"/>
    <n v="1187.46"/>
    <x v="1064"/>
    <n v="5255459515000"/>
    <m/>
    <x v="558"/>
    <x v="530"/>
  </r>
  <r>
    <x v="1070"/>
    <s v="CIPLA"/>
    <s v="EQ"/>
    <n v="1185.1500000000001"/>
    <n v="1185"/>
    <n v="1194.9000000000001"/>
    <n v="1167"/>
    <n v="1180"/>
    <n v="1178.55"/>
    <n v="1178.72"/>
    <x v="1065"/>
    <n v="7047122084999.9902"/>
    <m/>
    <x v="559"/>
    <x v="531"/>
  </r>
  <r>
    <x v="1071"/>
    <s v="CIPLA"/>
    <s v="EQ"/>
    <n v="1178.55"/>
    <n v="1190"/>
    <n v="1200"/>
    <n v="1184.0999999999999"/>
    <n v="1200"/>
    <n v="1199.05"/>
    <n v="1194.56"/>
    <x v="1066"/>
    <n v="4803441475000"/>
    <m/>
    <x v="560"/>
    <x v="192"/>
  </r>
  <r>
    <x v="1072"/>
    <s v="CIPLA"/>
    <s v="EQ"/>
    <n v="1199.05"/>
    <n v="1200"/>
    <n v="1215"/>
    <n v="1188"/>
    <n v="1212"/>
    <n v="1209.1500000000001"/>
    <n v="1204.7"/>
    <x v="1067"/>
    <n v="5125281945000"/>
    <m/>
    <x v="561"/>
    <x v="532"/>
  </r>
  <r>
    <x v="1073"/>
    <s v="CIPLA"/>
    <s v="EQ"/>
    <n v="1209.1500000000001"/>
    <n v="1220"/>
    <n v="1230"/>
    <n v="1205"/>
    <n v="1224.0999999999999"/>
    <n v="1223.1500000000001"/>
    <n v="1219.7"/>
    <x v="1068"/>
    <n v="6050555910000"/>
    <m/>
    <x v="562"/>
    <x v="533"/>
  </r>
  <r>
    <x v="1074"/>
    <s v="CIPLA"/>
    <s v="EQ"/>
    <n v="1223.1500000000001"/>
    <n v="1215.0999999999999"/>
    <n v="1225"/>
    <n v="1215.0999999999999"/>
    <n v="1223.9000000000001"/>
    <n v="1223.2"/>
    <n v="1221.97"/>
    <x v="1069"/>
    <n v="4194046615000"/>
    <m/>
    <x v="563"/>
    <x v="534"/>
  </r>
  <r>
    <x v="1075"/>
    <s v="CIPLA"/>
    <s v="EQ"/>
    <n v="1223.2"/>
    <n v="1225"/>
    <n v="1248"/>
    <n v="1155"/>
    <n v="1244.95"/>
    <n v="1240.8499999999999"/>
    <n v="1232.3699999999999"/>
    <x v="1070"/>
    <n v="2050049620000"/>
    <m/>
    <x v="564"/>
    <x v="535"/>
  </r>
  <r>
    <x v="1076"/>
    <s v="CIPLA"/>
    <s v="EQ"/>
    <n v="1240.8499999999999"/>
    <n v="1221.3499999999999"/>
    <n v="1263"/>
    <n v="1221.3499999999999"/>
    <n v="1250"/>
    <n v="1249.75"/>
    <n v="1251.71"/>
    <x v="1071"/>
    <n v="12311700100000"/>
    <m/>
    <x v="565"/>
    <x v="536"/>
  </r>
  <r>
    <x v="1077"/>
    <s v="CIPLA"/>
    <s v="EQ"/>
    <n v="1249.75"/>
    <n v="1260"/>
    <n v="1260"/>
    <n v="1246"/>
    <n v="1248.3"/>
    <n v="1250"/>
    <n v="1250.1300000000001"/>
    <x v="1072"/>
    <n v="8800513735000"/>
    <m/>
    <x v="566"/>
    <x v="537"/>
  </r>
  <r>
    <x v="1078"/>
    <s v="CIPLA"/>
    <s v="EQ"/>
    <n v="1250"/>
    <n v="1262"/>
    <n v="1332.8"/>
    <n v="1250"/>
    <n v="1303.9000000000001"/>
    <n v="1311.25"/>
    <n v="1302.33"/>
    <x v="1073"/>
    <n v="40159544630000"/>
    <m/>
    <x v="567"/>
    <x v="538"/>
  </r>
  <r>
    <x v="1079"/>
    <s v="CIPLA"/>
    <s v="EQ"/>
    <n v="1311.25"/>
    <n v="1320.3"/>
    <n v="1344"/>
    <n v="1320.3"/>
    <n v="1336"/>
    <n v="1335.45"/>
    <n v="1334.57"/>
    <x v="1074"/>
    <n v="37911481240000"/>
    <m/>
    <x v="568"/>
    <x v="539"/>
  </r>
  <r>
    <x v="1080"/>
    <s v="CIPLA"/>
    <s v="EQ"/>
    <n v="1335.45"/>
    <n v="1339"/>
    <n v="1354"/>
    <n v="1287.5"/>
    <n v="1305"/>
    <n v="1301.5999999999999"/>
    <n v="1308.6400000000001"/>
    <x v="1075"/>
    <n v="17367633515000"/>
    <m/>
    <x v="569"/>
    <x v="540"/>
  </r>
  <r>
    <x v="1081"/>
    <s v="CIPLA"/>
    <s v="EQ"/>
    <n v="1301.5999999999999"/>
    <n v="1265.3499999999999"/>
    <n v="1362.5"/>
    <n v="1265.3499999999999"/>
    <n v="1340"/>
    <n v="1344.1"/>
    <n v="1338.94"/>
    <x v="1076"/>
    <n v="19543167595000"/>
    <m/>
    <x v="570"/>
    <x v="541"/>
  </r>
  <r>
    <x v="1082"/>
    <s v="CIPLA"/>
    <s v="EQ"/>
    <n v="1344.1"/>
    <n v="1344"/>
    <n v="1344"/>
    <n v="1305"/>
    <n v="1313"/>
    <n v="1312.15"/>
    <n v="1319.28"/>
    <x v="800"/>
    <n v="8982327520000"/>
    <m/>
    <x v="571"/>
    <x v="542"/>
  </r>
  <r>
    <x v="1083"/>
    <s v="CIPLA"/>
    <s v="EQ"/>
    <n v="1312.15"/>
    <n v="1318"/>
    <n v="1369"/>
    <n v="1307"/>
    <n v="1356"/>
    <n v="1344.15"/>
    <n v="1327.14"/>
    <x v="1077"/>
    <n v="7762860500000"/>
    <m/>
    <x v="572"/>
    <x v="543"/>
  </r>
  <r>
    <x v="1084"/>
    <s v="CIPLA"/>
    <s v="EQ"/>
    <n v="1344.15"/>
    <n v="1335"/>
    <n v="1376"/>
    <n v="1335"/>
    <n v="1365"/>
    <n v="1369.8"/>
    <n v="1362.93"/>
    <x v="1078"/>
    <n v="16794006755000"/>
    <m/>
    <x v="573"/>
    <x v="544"/>
  </r>
  <r>
    <x v="1085"/>
    <s v="CIPLA"/>
    <s v="EQ"/>
    <n v="1369.8"/>
    <n v="1365"/>
    <n v="1409.95"/>
    <n v="1365"/>
    <n v="1401.9"/>
    <n v="1398.65"/>
    <n v="1395.63"/>
    <x v="1079"/>
    <n v="25820996790000"/>
    <m/>
    <x v="574"/>
    <x v="344"/>
  </r>
  <r>
    <x v="1086"/>
    <s v="CIPLA"/>
    <s v="EQ"/>
    <n v="1398.65"/>
    <n v="1405.05"/>
    <n v="1417.95"/>
    <n v="1347.75"/>
    <n v="1375"/>
    <n v="1372.95"/>
    <n v="1378.82"/>
    <x v="1080"/>
    <n v="13460364100000"/>
    <m/>
    <x v="575"/>
    <x v="545"/>
  </r>
  <r>
    <x v="1087"/>
    <s v="CIPLA"/>
    <s v="EQ"/>
    <n v="1372.95"/>
    <n v="1383"/>
    <n v="1388.9"/>
    <n v="1367"/>
    <n v="1376.5"/>
    <n v="1375.6"/>
    <n v="1376.41"/>
    <x v="1081"/>
    <n v="5637642210000"/>
    <m/>
    <x v="576"/>
    <x v="546"/>
  </r>
  <r>
    <x v="1088"/>
    <s v="CIPLA"/>
    <s v="EQ"/>
    <n v="1375.6"/>
    <n v="1395"/>
    <n v="1395"/>
    <n v="1347.75"/>
    <n v="1354.9"/>
    <n v="1353.6"/>
    <n v="1357.59"/>
    <x v="1082"/>
    <n v="10784295825000"/>
    <m/>
    <x v="577"/>
    <x v="547"/>
  </r>
  <r>
    <x v="1089"/>
    <s v="CIPLA"/>
    <s v="EQ"/>
    <n v="1353.6"/>
    <n v="1350"/>
    <n v="1357.5"/>
    <n v="1322.5"/>
    <n v="1330.2"/>
    <n v="1329.9"/>
    <n v="1332.43"/>
    <x v="1083"/>
    <n v="15652945635000"/>
    <m/>
    <x v="578"/>
    <x v="15"/>
  </r>
  <r>
    <x v="1090"/>
    <s v="CIPLA"/>
    <s v="EQ"/>
    <n v="1329.9"/>
    <n v="1312.55"/>
    <n v="1330"/>
    <n v="1304.05"/>
    <n v="1313"/>
    <n v="1310.95"/>
    <n v="1312.43"/>
    <x v="1084"/>
    <n v="8260050530000"/>
    <m/>
    <x v="579"/>
    <x v="548"/>
  </r>
  <r>
    <x v="1091"/>
    <s v="CIPLA"/>
    <s v="EQ"/>
    <n v="1310.95"/>
    <n v="1280.0999999999999"/>
    <n v="1313"/>
    <n v="1270"/>
    <n v="1277"/>
    <n v="1274.55"/>
    <n v="1283.49"/>
    <x v="1085"/>
    <n v="10178729980000"/>
    <m/>
    <x v="580"/>
    <x v="262"/>
  </r>
  <r>
    <x v="1092"/>
    <s v="CIPLA"/>
    <s v="EQ"/>
    <n v="1274.55"/>
    <n v="253.5"/>
    <n v="264.5"/>
    <n v="253.5"/>
    <n v="261"/>
    <n v="260.95"/>
    <n v="260.95"/>
    <x v="1086"/>
    <n v="11299482935000"/>
    <m/>
    <x v="0"/>
    <x v="0"/>
  </r>
  <r>
    <x v="1093"/>
    <s v="CIPLA"/>
    <s v="EQ"/>
    <n v="260.95"/>
    <n v="259.5"/>
    <n v="267"/>
    <n v="250"/>
    <n v="263"/>
    <n v="262.14999999999998"/>
    <n v="261.27999999999997"/>
    <x v="1087"/>
    <n v="10844978075000"/>
    <m/>
    <x v="0"/>
    <x v="0"/>
  </r>
  <r>
    <x v="1094"/>
    <s v="CIPLA"/>
    <s v="EQ"/>
    <n v="262.14999999999998"/>
    <n v="264"/>
    <n v="266"/>
    <n v="242.2"/>
    <n v="245.5"/>
    <n v="246.85"/>
    <n v="256.27"/>
    <x v="1088"/>
    <n v="10959860900000"/>
    <m/>
    <x v="0"/>
    <x v="0"/>
  </r>
  <r>
    <x v="1095"/>
    <s v="CIPLA"/>
    <s v="EQ"/>
    <n v="246.85"/>
    <n v="250"/>
    <n v="250"/>
    <n v="200"/>
    <n v="218"/>
    <n v="216.5"/>
    <n v="225.69"/>
    <x v="1089"/>
    <n v="5667064610000"/>
    <m/>
    <x v="0"/>
    <x v="0"/>
  </r>
  <r>
    <x v="1096"/>
    <s v="CIPLA"/>
    <s v="EQ"/>
    <n v="216.5"/>
    <n v="225"/>
    <n v="245"/>
    <n v="225"/>
    <n v="240"/>
    <n v="236.85"/>
    <n v="232.91"/>
    <x v="1090"/>
    <n v="12574313800000"/>
    <m/>
    <x v="0"/>
    <x v="0"/>
  </r>
  <r>
    <x v="1097"/>
    <s v="CIPLA"/>
    <s v="EQ"/>
    <n v="236.85"/>
    <n v="242"/>
    <n v="247.95"/>
    <n v="239"/>
    <n v="241.6"/>
    <n v="244.15"/>
    <n v="244.79"/>
    <x v="1091"/>
    <n v="18835230000000"/>
    <m/>
    <x v="581"/>
    <x v="549"/>
  </r>
  <r>
    <x v="1098"/>
    <s v="CIPLA"/>
    <s v="EQ"/>
    <n v="244.15"/>
    <n v="245"/>
    <n v="254.4"/>
    <n v="238"/>
    <n v="244.2"/>
    <n v="246.9"/>
    <n v="246.52"/>
    <x v="1092"/>
    <n v="9932731895000"/>
    <m/>
    <x v="582"/>
    <x v="333"/>
  </r>
  <r>
    <x v="1099"/>
    <s v="CIPLA"/>
    <s v="EQ"/>
    <n v="246.9"/>
    <n v="247"/>
    <n v="249.9"/>
    <n v="235"/>
    <n v="247.75"/>
    <n v="245.25"/>
    <n v="242.22"/>
    <x v="1093"/>
    <n v="6603311770000"/>
    <m/>
    <x v="583"/>
    <x v="550"/>
  </r>
  <r>
    <x v="1100"/>
    <s v="CIPLA"/>
    <s v="EQ"/>
    <n v="245.25"/>
    <n v="253.95"/>
    <n v="260.89999999999998"/>
    <n v="249"/>
    <n v="255"/>
    <n v="255.6"/>
    <n v="255.92"/>
    <x v="1094"/>
    <n v="9924805060000"/>
    <m/>
    <x v="584"/>
    <x v="551"/>
  </r>
  <r>
    <x v="1101"/>
    <s v="CIPLA"/>
    <s v="EQ"/>
    <n v="255.6"/>
    <n v="256.89999999999998"/>
    <n v="256.89999999999998"/>
    <n v="247.1"/>
    <n v="250.25"/>
    <n v="251.4"/>
    <n v="251.48"/>
    <x v="1095"/>
    <n v="9342549790000"/>
    <m/>
    <x v="585"/>
    <x v="552"/>
  </r>
  <r>
    <x v="1102"/>
    <s v="CIPLA"/>
    <s v="EQ"/>
    <n v="251.4"/>
    <n v="254.95"/>
    <n v="258.95"/>
    <n v="252.5"/>
    <n v="252.6"/>
    <n v="255.05"/>
    <n v="256.17"/>
    <x v="1096"/>
    <n v="10536386380000"/>
    <m/>
    <x v="586"/>
    <x v="553"/>
  </r>
  <r>
    <x v="1103"/>
    <s v="CIPLA"/>
    <s v="EQ"/>
    <n v="255.05"/>
    <n v="254.95"/>
    <n v="254.95"/>
    <n v="245.05"/>
    <n v="246.6"/>
    <n v="246.9"/>
    <n v="248.82"/>
    <x v="1097"/>
    <n v="15271270835000"/>
    <m/>
    <x v="587"/>
    <x v="554"/>
  </r>
  <r>
    <x v="1104"/>
    <s v="CIPLA"/>
    <s v="EQ"/>
    <n v="246.9"/>
    <n v="244.4"/>
    <n v="247.9"/>
    <n v="240"/>
    <n v="240"/>
    <n v="240.15"/>
    <n v="241.06"/>
    <x v="1098"/>
    <n v="6901398720000"/>
    <m/>
    <x v="588"/>
    <x v="555"/>
  </r>
  <r>
    <x v="1105"/>
    <s v="CIPLA"/>
    <s v="EQ"/>
    <n v="240.15"/>
    <n v="240"/>
    <n v="253.9"/>
    <n v="229.3"/>
    <n v="237.2"/>
    <n v="234.15"/>
    <n v="235.82"/>
    <x v="1099"/>
    <n v="11245706585000"/>
    <m/>
    <x v="589"/>
    <x v="556"/>
  </r>
  <r>
    <x v="1106"/>
    <s v="CIPLA"/>
    <s v="EQ"/>
    <n v="234.15"/>
    <n v="234"/>
    <n v="243"/>
    <n v="234"/>
    <n v="239.5"/>
    <n v="239.9"/>
    <n v="240.01"/>
    <x v="1100"/>
    <n v="5480794875000"/>
    <m/>
    <x v="590"/>
    <x v="557"/>
  </r>
  <r>
    <x v="1107"/>
    <s v="CIPLA"/>
    <s v="EQ"/>
    <n v="239.9"/>
    <n v="243"/>
    <n v="243"/>
    <n v="235.15"/>
    <n v="240.75"/>
    <n v="238.9"/>
    <n v="239.3"/>
    <x v="1101"/>
    <n v="2945341970000"/>
    <m/>
    <x v="591"/>
    <x v="558"/>
  </r>
  <r>
    <x v="1108"/>
    <s v="CIPLA"/>
    <s v="EQ"/>
    <n v="238.9"/>
    <n v="243"/>
    <n v="244.8"/>
    <n v="223"/>
    <n v="224.5"/>
    <n v="226.1"/>
    <n v="232.9"/>
    <x v="1102"/>
    <n v="6889113184999.9902"/>
    <m/>
    <x v="592"/>
    <x v="559"/>
  </r>
  <r>
    <x v="1109"/>
    <s v="CIPLA"/>
    <s v="EQ"/>
    <n v="226.1"/>
    <n v="226.9"/>
    <n v="231.5"/>
    <n v="225.7"/>
    <n v="229.6"/>
    <n v="230.1"/>
    <n v="228.27"/>
    <x v="1103"/>
    <n v="5084545155000"/>
    <m/>
    <x v="593"/>
    <x v="560"/>
  </r>
  <r>
    <x v="1110"/>
    <s v="CIPLA"/>
    <s v="EQ"/>
    <n v="230.1"/>
    <n v="232.8"/>
    <n v="236.9"/>
    <n v="232.8"/>
    <n v="236"/>
    <n v="234.55"/>
    <n v="234.71"/>
    <x v="1104"/>
    <n v="4029758395000"/>
    <m/>
    <x v="594"/>
    <x v="561"/>
  </r>
  <r>
    <x v="1111"/>
    <s v="CIPLA"/>
    <s v="EQ"/>
    <n v="234.55"/>
    <n v="236.45"/>
    <n v="240.75"/>
    <n v="230.3"/>
    <n v="239"/>
    <n v="238.05"/>
    <n v="235.12"/>
    <x v="1105"/>
    <n v="3129771205000"/>
    <m/>
    <x v="595"/>
    <x v="562"/>
  </r>
  <r>
    <x v="1112"/>
    <s v="CIPLA"/>
    <s v="EQ"/>
    <n v="238.05"/>
    <n v="239.85"/>
    <n v="239.85"/>
    <n v="235"/>
    <n v="235.95"/>
    <n v="235.9"/>
    <n v="236.76"/>
    <x v="1106"/>
    <n v="2400609200000"/>
    <m/>
    <x v="596"/>
    <x v="563"/>
  </r>
  <r>
    <x v="1113"/>
    <s v="CIPLA"/>
    <s v="EQ"/>
    <n v="235.9"/>
    <n v="233.4"/>
    <n v="237"/>
    <n v="230"/>
    <n v="232.85"/>
    <n v="232.55"/>
    <n v="233.88"/>
    <x v="1107"/>
    <n v="2534571405000"/>
    <m/>
    <x v="597"/>
    <x v="564"/>
  </r>
  <r>
    <x v="1114"/>
    <s v="CIPLA"/>
    <s v="EQ"/>
    <n v="232.55"/>
    <n v="233.95"/>
    <n v="233.95"/>
    <n v="227.15"/>
    <n v="229.05"/>
    <n v="228.6"/>
    <n v="229.89"/>
    <x v="1108"/>
    <n v="3101891215000"/>
    <m/>
    <x v="598"/>
    <x v="565"/>
  </r>
  <r>
    <x v="1115"/>
    <s v="CIPLA"/>
    <s v="EQ"/>
    <n v="228.6"/>
    <n v="218.25"/>
    <n v="231.95"/>
    <n v="218.25"/>
    <n v="228.1"/>
    <n v="227.95"/>
    <n v="228.9"/>
    <x v="1109"/>
    <n v="3049958730000"/>
    <m/>
    <x v="599"/>
    <x v="468"/>
  </r>
  <r>
    <x v="1116"/>
    <s v="CIPLA"/>
    <s v="EQ"/>
    <n v="227.95"/>
    <n v="222"/>
    <n v="228.7"/>
    <n v="221"/>
    <n v="223"/>
    <n v="224.2"/>
    <n v="225.26"/>
    <x v="1110"/>
    <n v="4418633380000"/>
    <m/>
    <x v="600"/>
    <x v="566"/>
  </r>
  <r>
    <x v="1117"/>
    <s v="CIPLA"/>
    <s v="EQ"/>
    <n v="224.2"/>
    <n v="225"/>
    <n v="229.95"/>
    <n v="215"/>
    <n v="215.5"/>
    <n v="216.5"/>
    <n v="218.59"/>
    <x v="1111"/>
    <n v="7614487690000"/>
    <m/>
    <x v="601"/>
    <x v="567"/>
  </r>
  <r>
    <x v="1118"/>
    <s v="CIPLA"/>
    <s v="EQ"/>
    <n v="216.5"/>
    <n v="215"/>
    <n v="217"/>
    <n v="207"/>
    <n v="211.5"/>
    <n v="210.4"/>
    <n v="210.28"/>
    <x v="1112"/>
    <n v="10338093175000"/>
    <m/>
    <x v="602"/>
    <x v="568"/>
  </r>
  <r>
    <x v="1119"/>
    <s v="CIPLA"/>
    <s v="EQ"/>
    <n v="210.4"/>
    <n v="212"/>
    <n v="214.8"/>
    <n v="208.15"/>
    <n v="210.5"/>
    <n v="210.9"/>
    <n v="211.97"/>
    <x v="1113"/>
    <n v="6866216695000"/>
    <m/>
    <x v="603"/>
    <x v="569"/>
  </r>
  <r>
    <x v="1120"/>
    <s v="CIPLA"/>
    <s v="EQ"/>
    <n v="210.9"/>
    <n v="212"/>
    <n v="213.5"/>
    <n v="206"/>
    <n v="208"/>
    <n v="207.5"/>
    <n v="209.18"/>
    <x v="1114"/>
    <n v="11503459290000"/>
    <m/>
    <x v="604"/>
    <x v="570"/>
  </r>
  <r>
    <x v="1121"/>
    <s v="CIPLA"/>
    <s v="EQ"/>
    <n v="207.5"/>
    <n v="207.5"/>
    <n v="208.8"/>
    <n v="195.2"/>
    <n v="195.6"/>
    <n v="197"/>
    <n v="201.4"/>
    <x v="1115"/>
    <n v="12564673340000"/>
    <m/>
    <x v="605"/>
    <x v="571"/>
  </r>
  <r>
    <x v="1122"/>
    <s v="CIPLA"/>
    <s v="EQ"/>
    <n v="197"/>
    <n v="201"/>
    <n v="203.85"/>
    <n v="194"/>
    <n v="194.5"/>
    <n v="195.4"/>
    <n v="198.99"/>
    <x v="1116"/>
    <n v="10977791410000"/>
    <m/>
    <x v="606"/>
    <x v="572"/>
  </r>
  <r>
    <x v="1123"/>
    <s v="CIPLA"/>
    <s v="EQ"/>
    <n v="195.4"/>
    <n v="196.5"/>
    <n v="205.9"/>
    <n v="195"/>
    <n v="204.45"/>
    <n v="203.45"/>
    <n v="200.08"/>
    <x v="1117"/>
    <n v="13336391510000"/>
    <m/>
    <x v="607"/>
    <x v="573"/>
  </r>
  <r>
    <x v="1124"/>
    <s v="CIPLA"/>
    <s v="EQ"/>
    <n v="203.45"/>
    <n v="213.95"/>
    <n v="213.95"/>
    <n v="200.5"/>
    <n v="201.75"/>
    <n v="202.4"/>
    <n v="202.69"/>
    <x v="1118"/>
    <n v="6410690495000"/>
    <m/>
    <x v="608"/>
    <x v="574"/>
  </r>
  <r>
    <x v="1125"/>
    <s v="CIPLA"/>
    <s v="EQ"/>
    <n v="202.4"/>
    <n v="205"/>
    <n v="219.4"/>
    <n v="198.1"/>
    <n v="218"/>
    <n v="214.45"/>
    <n v="207.67"/>
    <x v="1119"/>
    <n v="18057399155000"/>
    <m/>
    <x v="609"/>
    <x v="277"/>
  </r>
  <r>
    <x v="1126"/>
    <s v="CIPLA"/>
    <s v="EQ"/>
    <n v="214.45"/>
    <n v="217"/>
    <n v="221.9"/>
    <n v="213.1"/>
    <n v="215.4"/>
    <n v="217.3"/>
    <n v="218.2"/>
    <x v="1120"/>
    <n v="10413750560000"/>
    <m/>
    <x v="610"/>
    <x v="575"/>
  </r>
  <r>
    <x v="1127"/>
    <s v="CIPLA"/>
    <s v="EQ"/>
    <n v="217.3"/>
    <n v="216.95"/>
    <n v="219.45"/>
    <n v="211.25"/>
    <n v="212.1"/>
    <n v="212"/>
    <n v="215.51"/>
    <x v="1121"/>
    <n v="5194066720000"/>
    <m/>
    <x v="611"/>
    <x v="576"/>
  </r>
  <r>
    <x v="1128"/>
    <s v="CIPLA"/>
    <s v="EQ"/>
    <n v="212"/>
    <n v="213"/>
    <n v="215.95"/>
    <n v="208.5"/>
    <n v="213.5"/>
    <n v="213.95"/>
    <n v="212.6"/>
    <x v="1122"/>
    <n v="5217282000000"/>
    <m/>
    <x v="612"/>
    <x v="577"/>
  </r>
  <r>
    <x v="1129"/>
    <s v="CIPLA"/>
    <s v="EQ"/>
    <n v="213.95"/>
    <n v="213.5"/>
    <n v="223"/>
    <n v="211.15"/>
    <n v="220"/>
    <n v="217.55"/>
    <n v="217.67"/>
    <x v="1123"/>
    <n v="12020729305000"/>
    <m/>
    <x v="613"/>
    <x v="578"/>
  </r>
  <r>
    <x v="1130"/>
    <s v="CIPLA"/>
    <s v="EQ"/>
    <n v="217.55"/>
    <n v="222"/>
    <n v="226.75"/>
    <n v="220.1"/>
    <n v="223.3"/>
    <n v="224.55"/>
    <n v="224.7"/>
    <x v="1124"/>
    <n v="18587771550000"/>
    <m/>
    <x v="614"/>
    <x v="579"/>
  </r>
  <r>
    <x v="1131"/>
    <s v="CIPLA"/>
    <s v="EQ"/>
    <n v="224.55"/>
    <n v="225.1"/>
    <n v="229.7"/>
    <n v="224.25"/>
    <n v="228.3"/>
    <n v="227.8"/>
    <n v="227.34"/>
    <x v="1125"/>
    <n v="13273244725000"/>
    <m/>
    <x v="615"/>
    <x v="580"/>
  </r>
  <r>
    <x v="1132"/>
    <s v="CIPLA"/>
    <s v="EQ"/>
    <n v="227.8"/>
    <n v="229.4"/>
    <n v="230"/>
    <n v="227.55"/>
    <n v="229.85"/>
    <n v="229.3"/>
    <n v="229.05"/>
    <x v="1126"/>
    <n v="9171596610000"/>
    <m/>
    <x v="616"/>
    <x v="581"/>
  </r>
  <r>
    <x v="1133"/>
    <s v="CIPLA"/>
    <s v="EQ"/>
    <n v="229.3"/>
    <n v="230.05"/>
    <n v="235"/>
    <n v="222"/>
    <n v="228"/>
    <n v="225.7"/>
    <n v="230.83"/>
    <x v="1127"/>
    <n v="18327843580000"/>
    <m/>
    <x v="617"/>
    <x v="582"/>
  </r>
  <r>
    <x v="1134"/>
    <s v="CIPLA"/>
    <s v="EQ"/>
    <n v="225.7"/>
    <n v="221"/>
    <n v="233"/>
    <n v="220"/>
    <n v="231.05"/>
    <n v="231.45"/>
    <n v="229.58"/>
    <x v="1128"/>
    <n v="7653198415000"/>
    <m/>
    <x v="618"/>
    <x v="583"/>
  </r>
  <r>
    <x v="1135"/>
    <s v="CIPLA"/>
    <s v="EQ"/>
    <n v="231.45"/>
    <n v="235"/>
    <n v="236"/>
    <n v="232"/>
    <n v="235.5"/>
    <n v="234.75"/>
    <n v="234.14"/>
    <x v="1129"/>
    <n v="8278606050000"/>
    <m/>
    <x v="619"/>
    <x v="584"/>
  </r>
  <r>
    <x v="1136"/>
    <s v="CIPLA"/>
    <s v="EQ"/>
    <n v="234.75"/>
    <n v="237"/>
    <n v="237"/>
    <n v="232.15"/>
    <n v="234.5"/>
    <n v="234.4"/>
    <n v="234.56"/>
    <x v="1130"/>
    <n v="5000380680000"/>
    <m/>
    <x v="620"/>
    <x v="585"/>
  </r>
  <r>
    <x v="1137"/>
    <s v="CIPLA"/>
    <s v="EQ"/>
    <n v="234.4"/>
    <n v="236.7"/>
    <n v="236.7"/>
    <n v="228.6"/>
    <n v="231"/>
    <n v="230.3"/>
    <n v="232.31"/>
    <x v="1131"/>
    <n v="6224468400000"/>
    <m/>
    <x v="621"/>
    <x v="586"/>
  </r>
  <r>
    <x v="1138"/>
    <s v="CIPLA"/>
    <s v="EQ"/>
    <n v="230.3"/>
    <n v="230"/>
    <n v="232.95"/>
    <n v="229.6"/>
    <n v="231.5"/>
    <n v="231"/>
    <n v="231.02"/>
    <x v="1132"/>
    <n v="3843915675000"/>
    <m/>
    <x v="622"/>
    <x v="587"/>
  </r>
  <r>
    <x v="1139"/>
    <s v="CIPLA"/>
    <s v="EQ"/>
    <n v="231"/>
    <n v="231"/>
    <n v="235"/>
    <n v="230.2"/>
    <n v="233.8"/>
    <n v="233.85"/>
    <n v="232.48"/>
    <x v="1133"/>
    <n v="4691429805000"/>
    <m/>
    <x v="623"/>
    <x v="588"/>
  </r>
  <r>
    <x v="1140"/>
    <s v="CIPLA"/>
    <s v="EQ"/>
    <n v="233.85"/>
    <n v="235"/>
    <n v="241.9"/>
    <n v="234"/>
    <n v="239.8"/>
    <n v="239.15"/>
    <n v="239.66"/>
    <x v="1134"/>
    <n v="8475294340000"/>
    <m/>
    <x v="624"/>
    <x v="151"/>
  </r>
  <r>
    <x v="1141"/>
    <s v="CIPLA"/>
    <s v="EQ"/>
    <n v="239.15"/>
    <n v="242"/>
    <n v="243.65"/>
    <n v="239.55"/>
    <n v="242.45"/>
    <n v="241.55"/>
    <n v="241.96"/>
    <x v="1135"/>
    <n v="7880015175000"/>
    <m/>
    <x v="625"/>
    <x v="589"/>
  </r>
  <r>
    <x v="1142"/>
    <s v="CIPLA"/>
    <s v="EQ"/>
    <n v="241.55"/>
    <n v="243"/>
    <n v="244.95"/>
    <n v="237"/>
    <n v="242"/>
    <n v="240.5"/>
    <n v="241.01"/>
    <x v="1136"/>
    <n v="9015728475000"/>
    <m/>
    <x v="626"/>
    <x v="590"/>
  </r>
  <r>
    <x v="1143"/>
    <s v="CIPLA"/>
    <s v="EQ"/>
    <n v="240.5"/>
    <n v="244.8"/>
    <n v="244.9"/>
    <n v="239.5"/>
    <n v="241.05"/>
    <n v="241.1"/>
    <n v="241.52"/>
    <x v="1137"/>
    <n v="8810549630000"/>
    <m/>
    <x v="627"/>
    <x v="591"/>
  </r>
  <r>
    <x v="1144"/>
    <s v="CIPLA"/>
    <s v="EQ"/>
    <n v="241.1"/>
    <n v="244"/>
    <n v="244"/>
    <n v="239.15"/>
    <n v="240.7"/>
    <n v="241"/>
    <n v="240.9"/>
    <x v="1138"/>
    <n v="11466956220000"/>
    <m/>
    <x v="628"/>
    <x v="592"/>
  </r>
  <r>
    <x v="1145"/>
    <s v="CIPLA"/>
    <s v="EQ"/>
    <n v="241"/>
    <n v="243.9"/>
    <n v="243.9"/>
    <n v="236.1"/>
    <n v="240.5"/>
    <n v="240.15"/>
    <n v="239.6"/>
    <x v="1139"/>
    <n v="5142312475000"/>
    <m/>
    <x v="629"/>
    <x v="593"/>
  </r>
  <r>
    <x v="1146"/>
    <s v="CIPLA"/>
    <s v="EQ"/>
    <n v="240.15"/>
    <n v="240.05"/>
    <n v="244"/>
    <n v="239.1"/>
    <n v="242.05"/>
    <n v="241.75"/>
    <n v="241.21"/>
    <x v="1140"/>
    <n v="11566746245000"/>
    <m/>
    <x v="630"/>
    <x v="594"/>
  </r>
  <r>
    <x v="1147"/>
    <s v="CIPLA"/>
    <s v="EQ"/>
    <n v="241.75"/>
    <n v="241.05"/>
    <n v="243.8"/>
    <n v="240"/>
    <n v="242.25"/>
    <n v="242.1"/>
    <n v="241.76"/>
    <x v="1141"/>
    <n v="6387804530000"/>
    <m/>
    <x v="631"/>
    <x v="595"/>
  </r>
  <r>
    <x v="1148"/>
    <s v="CIPLA"/>
    <s v="EQ"/>
    <n v="242.1"/>
    <n v="240"/>
    <n v="254"/>
    <n v="240"/>
    <n v="252"/>
    <n v="249.9"/>
    <n v="245.96"/>
    <x v="1142"/>
    <n v="11180945305000"/>
    <m/>
    <x v="632"/>
    <x v="596"/>
  </r>
  <r>
    <x v="1149"/>
    <s v="CIPLA"/>
    <s v="EQ"/>
    <n v="249.9"/>
    <n v="253"/>
    <n v="255"/>
    <n v="248.5"/>
    <n v="249.5"/>
    <n v="249.55"/>
    <n v="250.69"/>
    <x v="1143"/>
    <n v="5709014420000"/>
    <m/>
    <x v="633"/>
    <x v="597"/>
  </r>
  <r>
    <x v="1150"/>
    <s v="CIPLA"/>
    <s v="EQ"/>
    <n v="249.55"/>
    <n v="243"/>
    <n v="253"/>
    <n v="243"/>
    <n v="247.1"/>
    <n v="247.75"/>
    <n v="247.67"/>
    <x v="1144"/>
    <n v="2603861915000"/>
    <m/>
    <x v="634"/>
    <x v="598"/>
  </r>
  <r>
    <x v="1151"/>
    <s v="CIPLA"/>
    <s v="EQ"/>
    <n v="247.75"/>
    <n v="247.15"/>
    <n v="248.45"/>
    <n v="244.15"/>
    <n v="245"/>
    <n v="244.85"/>
    <n v="245.62"/>
    <x v="1145"/>
    <n v="4274143975000"/>
    <m/>
    <x v="635"/>
    <x v="599"/>
  </r>
  <r>
    <x v="1152"/>
    <s v="CIPLA"/>
    <s v="EQ"/>
    <n v="244.85"/>
    <n v="247.5"/>
    <n v="247.5"/>
    <n v="240"/>
    <n v="241.3"/>
    <n v="240.85"/>
    <n v="241.06"/>
    <x v="1146"/>
    <n v="4507604375000"/>
    <m/>
    <x v="636"/>
    <x v="366"/>
  </r>
  <r>
    <x v="1153"/>
    <s v="CIPLA"/>
    <s v="EQ"/>
    <n v="240.85"/>
    <n v="242.45"/>
    <n v="245.85"/>
    <n v="236.5"/>
    <n v="244.2"/>
    <n v="244.4"/>
    <n v="241.87"/>
    <x v="1147"/>
    <n v="6732417245000"/>
    <m/>
    <x v="637"/>
    <x v="600"/>
  </r>
  <r>
    <x v="1154"/>
    <s v="CIPLA"/>
    <s v="EQ"/>
    <n v="244.4"/>
    <n v="246.9"/>
    <n v="247.95"/>
    <n v="240.25"/>
    <n v="243.55"/>
    <n v="243.2"/>
    <n v="244.12"/>
    <x v="1148"/>
    <n v="3602874260000"/>
    <m/>
    <x v="638"/>
    <x v="601"/>
  </r>
  <r>
    <x v="1155"/>
    <s v="CIPLA"/>
    <s v="EQ"/>
    <n v="243.2"/>
    <n v="242"/>
    <n v="245.5"/>
    <n v="241.1"/>
    <n v="245"/>
    <n v="244.35"/>
    <n v="243.95"/>
    <x v="1149"/>
    <n v="3346697050000"/>
    <m/>
    <x v="639"/>
    <x v="602"/>
  </r>
  <r>
    <x v="1156"/>
    <s v="CIPLA"/>
    <s v="EQ"/>
    <n v="244.35"/>
    <n v="242.25"/>
    <n v="245.8"/>
    <n v="241.6"/>
    <n v="244.7"/>
    <n v="243.55"/>
    <n v="243.32"/>
    <x v="1150"/>
    <n v="3364493360000"/>
    <m/>
    <x v="640"/>
    <x v="603"/>
  </r>
  <r>
    <x v="1157"/>
    <s v="CIPLA"/>
    <s v="EQ"/>
    <n v="243.55"/>
    <n v="245"/>
    <n v="246"/>
    <n v="240.05"/>
    <n v="244"/>
    <n v="243.85"/>
    <n v="243.1"/>
    <x v="1151"/>
    <n v="5107860370000"/>
    <m/>
    <x v="641"/>
    <x v="604"/>
  </r>
  <r>
    <x v="1158"/>
    <s v="CIPLA"/>
    <s v="EQ"/>
    <n v="243.85"/>
    <n v="242.25"/>
    <n v="247"/>
    <n v="242.25"/>
    <n v="244.7"/>
    <n v="244.25"/>
    <n v="244.99"/>
    <x v="1152"/>
    <n v="3838043060000"/>
    <m/>
    <x v="642"/>
    <x v="605"/>
  </r>
  <r>
    <x v="1159"/>
    <s v="CIPLA"/>
    <s v="EQ"/>
    <n v="244.25"/>
    <n v="242"/>
    <n v="246.4"/>
    <n v="242"/>
    <n v="243"/>
    <n v="243.55"/>
    <n v="244.02"/>
    <x v="1153"/>
    <n v="4175623175000"/>
    <m/>
    <x v="643"/>
    <x v="606"/>
  </r>
  <r>
    <x v="1160"/>
    <s v="CIPLA"/>
    <s v="EQ"/>
    <n v="243.55"/>
    <n v="243.7"/>
    <n v="250"/>
    <n v="240"/>
    <n v="247"/>
    <n v="246.9"/>
    <n v="246.23"/>
    <x v="1154"/>
    <n v="8052354134999.9902"/>
    <m/>
    <x v="644"/>
    <x v="607"/>
  </r>
  <r>
    <x v="1161"/>
    <s v="CIPLA"/>
    <s v="EQ"/>
    <n v="246.9"/>
    <n v="249"/>
    <n v="249.5"/>
    <n v="240"/>
    <n v="245"/>
    <n v="245.9"/>
    <n v="247.27"/>
    <x v="1155"/>
    <n v="5376362420000"/>
    <m/>
    <x v="645"/>
    <x v="608"/>
  </r>
  <r>
    <x v="1162"/>
    <s v="CIPLA"/>
    <s v="EQ"/>
    <n v="245.9"/>
    <n v="243.05"/>
    <n v="245"/>
    <n v="234.05"/>
    <n v="237"/>
    <n v="236.95"/>
    <n v="236.82"/>
    <x v="1156"/>
    <n v="16291231125000"/>
    <m/>
    <x v="646"/>
    <x v="548"/>
  </r>
  <r>
    <x v="1163"/>
    <s v="CIPLA"/>
    <s v="EQ"/>
    <n v="236.95"/>
    <n v="235"/>
    <n v="237.5"/>
    <n v="231"/>
    <n v="233.2"/>
    <n v="233.45"/>
    <n v="232.55"/>
    <x v="1157"/>
    <n v="8349664440000"/>
    <m/>
    <x v="647"/>
    <x v="609"/>
  </r>
  <r>
    <x v="1164"/>
    <s v="CIPLA"/>
    <s v="EQ"/>
    <n v="233.45"/>
    <n v="232.9"/>
    <n v="236.5"/>
    <n v="230"/>
    <n v="231.1"/>
    <n v="231.05"/>
    <n v="232.48"/>
    <x v="1158"/>
    <n v="4728659435000"/>
    <m/>
    <x v="648"/>
    <x v="610"/>
  </r>
  <r>
    <x v="1165"/>
    <s v="CIPLA"/>
    <s v="EQ"/>
    <n v="231.05"/>
    <n v="233.5"/>
    <n v="233.95"/>
    <n v="230.25"/>
    <n v="232"/>
    <n v="231.1"/>
    <n v="231.88"/>
    <x v="1159"/>
    <n v="2833881925000"/>
    <m/>
    <x v="649"/>
    <x v="611"/>
  </r>
  <r>
    <x v="1166"/>
    <s v="CIPLA"/>
    <s v="EQ"/>
    <n v="231.1"/>
    <n v="231"/>
    <n v="237"/>
    <n v="231"/>
    <n v="235.7"/>
    <n v="235.55"/>
    <n v="234.57"/>
    <x v="1160"/>
    <n v="5163004940000"/>
    <m/>
    <x v="650"/>
    <x v="612"/>
  </r>
  <r>
    <x v="1167"/>
    <s v="CIPLA"/>
    <s v="EQ"/>
    <n v="235.55"/>
    <n v="236.95"/>
    <n v="238"/>
    <n v="232"/>
    <n v="237.2"/>
    <n v="237.15"/>
    <n v="236.97"/>
    <x v="1161"/>
    <n v="2229322690000"/>
    <m/>
    <x v="651"/>
    <x v="613"/>
  </r>
  <r>
    <x v="1168"/>
    <s v="CIPLA"/>
    <s v="EQ"/>
    <n v="237.15"/>
    <n v="239.5"/>
    <n v="245"/>
    <n v="237"/>
    <n v="244"/>
    <n v="242.4"/>
    <n v="241.39"/>
    <x v="1162"/>
    <n v="8842026170000"/>
    <m/>
    <x v="652"/>
    <x v="614"/>
  </r>
  <r>
    <x v="1169"/>
    <s v="CIPLA"/>
    <s v="EQ"/>
    <n v="242.4"/>
    <n v="246"/>
    <n v="249.8"/>
    <n v="240"/>
    <n v="240.1"/>
    <n v="240.35"/>
    <n v="242.52"/>
    <x v="1163"/>
    <n v="2734285435000"/>
    <m/>
    <x v="653"/>
    <x v="506"/>
  </r>
  <r>
    <x v="1170"/>
    <s v="CIPLA"/>
    <s v="EQ"/>
    <n v="240.35"/>
    <n v="242"/>
    <n v="243.9"/>
    <n v="240.2"/>
    <n v="241.95"/>
    <n v="241.3"/>
    <n v="241.58"/>
    <x v="1164"/>
    <n v="3544040054999.9902"/>
    <m/>
    <x v="654"/>
    <x v="615"/>
  </r>
  <r>
    <x v="1171"/>
    <s v="CIPLA"/>
    <s v="EQ"/>
    <n v="241.3"/>
    <n v="243"/>
    <n v="243"/>
    <n v="235.95"/>
    <n v="238.3"/>
    <n v="238.1"/>
    <n v="239.53"/>
    <x v="1165"/>
    <n v="12775961935000"/>
    <m/>
    <x v="655"/>
    <x v="616"/>
  </r>
  <r>
    <x v="1172"/>
    <s v="CIPLA"/>
    <s v="EQ"/>
    <n v="238.1"/>
    <n v="241"/>
    <n v="241"/>
    <n v="238.25"/>
    <n v="238.3"/>
    <n v="238.9"/>
    <n v="239.45"/>
    <x v="1166"/>
    <n v="4430403320000"/>
    <m/>
    <x v="656"/>
    <x v="617"/>
  </r>
  <r>
    <x v="1173"/>
    <s v="CIPLA"/>
    <s v="EQ"/>
    <n v="238.9"/>
    <n v="240"/>
    <n v="240.5"/>
    <n v="236.6"/>
    <n v="237.7"/>
    <n v="237.55"/>
    <n v="238.41"/>
    <x v="1167"/>
    <n v="2587802270000"/>
    <m/>
    <x v="657"/>
    <x v="618"/>
  </r>
  <r>
    <x v="1174"/>
    <s v="CIPLA"/>
    <s v="EQ"/>
    <n v="237.55"/>
    <n v="238.6"/>
    <n v="238.6"/>
    <n v="233.2"/>
    <n v="235"/>
    <n v="235.15"/>
    <n v="235.71"/>
    <x v="1168"/>
    <n v="4992225820000"/>
    <m/>
    <x v="658"/>
    <x v="619"/>
  </r>
  <r>
    <x v="1175"/>
    <s v="CIPLA"/>
    <s v="EQ"/>
    <n v="235.15"/>
    <n v="238"/>
    <n v="238.35"/>
    <n v="235"/>
    <n v="235.55"/>
    <n v="236.25"/>
    <n v="236.74"/>
    <x v="1169"/>
    <n v="3676363520000"/>
    <m/>
    <x v="659"/>
    <x v="620"/>
  </r>
  <r>
    <x v="1176"/>
    <s v="CIPLA"/>
    <s v="EQ"/>
    <n v="236.25"/>
    <n v="233"/>
    <n v="237.9"/>
    <n v="230.25"/>
    <n v="234.95"/>
    <n v="233.9"/>
    <n v="234.36"/>
    <x v="1170"/>
    <n v="4057699610000"/>
    <m/>
    <x v="660"/>
    <x v="621"/>
  </r>
  <r>
    <x v="1177"/>
    <s v="CIPLA"/>
    <s v="EQ"/>
    <n v="233.9"/>
    <n v="235"/>
    <n v="250.9"/>
    <n v="235"/>
    <n v="250.6"/>
    <n v="249.65"/>
    <n v="245.63"/>
    <x v="1171"/>
    <n v="27272952550000"/>
    <m/>
    <x v="661"/>
    <x v="622"/>
  </r>
  <r>
    <x v="1178"/>
    <s v="CIPLA"/>
    <s v="EQ"/>
    <n v="249.65"/>
    <n v="250"/>
    <n v="253"/>
    <n v="246.7"/>
    <n v="247.8"/>
    <n v="248.9"/>
    <n v="249.61"/>
    <x v="1172"/>
    <n v="18545161195000"/>
    <m/>
    <x v="662"/>
    <x v="623"/>
  </r>
  <r>
    <x v="1179"/>
    <s v="CIPLA"/>
    <s v="EQ"/>
    <n v="248.9"/>
    <n v="249.5"/>
    <n v="262.7"/>
    <n v="247.15"/>
    <n v="260.89999999999998"/>
    <n v="260.7"/>
    <n v="257.33"/>
    <x v="1173"/>
    <n v="37524828995000"/>
    <m/>
    <x v="663"/>
    <x v="624"/>
  </r>
  <r>
    <x v="1180"/>
    <s v="CIPLA"/>
    <s v="EQ"/>
    <n v="260.7"/>
    <n v="263"/>
    <n v="269.89999999999998"/>
    <n v="261"/>
    <n v="264.60000000000002"/>
    <n v="265.05"/>
    <n v="265.68"/>
    <x v="1174"/>
    <n v="30446206039999.898"/>
    <m/>
    <x v="664"/>
    <x v="625"/>
  </r>
  <r>
    <x v="1181"/>
    <s v="CIPLA"/>
    <s v="EQ"/>
    <n v="265.05"/>
    <n v="266.89999999999998"/>
    <n v="273.64999999999998"/>
    <n v="266.89999999999998"/>
    <n v="271.25"/>
    <n v="270.75"/>
    <n v="270.73"/>
    <x v="1175"/>
    <n v="33141786010000"/>
    <m/>
    <x v="665"/>
    <x v="626"/>
  </r>
  <r>
    <x v="1182"/>
    <s v="CIPLA"/>
    <s v="EQ"/>
    <n v="270.75"/>
    <n v="273"/>
    <n v="275"/>
    <n v="267.5"/>
    <n v="270"/>
    <n v="270.25"/>
    <n v="271.89999999999998"/>
    <x v="1176"/>
    <n v="27531635210000"/>
    <m/>
    <x v="666"/>
    <x v="627"/>
  </r>
  <r>
    <x v="1183"/>
    <s v="CIPLA"/>
    <s v="EQ"/>
    <n v="270.25"/>
    <n v="271"/>
    <n v="271.8"/>
    <n v="268.14999999999998"/>
    <n v="268.45"/>
    <n v="269.60000000000002"/>
    <n v="269.82"/>
    <x v="1177"/>
    <n v="8649763355000"/>
    <m/>
    <x v="667"/>
    <x v="628"/>
  </r>
  <r>
    <x v="1184"/>
    <s v="CIPLA"/>
    <s v="EQ"/>
    <n v="269.60000000000002"/>
    <n v="270"/>
    <n v="272"/>
    <n v="265"/>
    <n v="269.3"/>
    <n v="270.5"/>
    <n v="270.19"/>
    <x v="1178"/>
    <n v="7969333895000"/>
    <m/>
    <x v="668"/>
    <x v="629"/>
  </r>
  <r>
    <x v="1185"/>
    <s v="CIPLA"/>
    <s v="EQ"/>
    <n v="270.5"/>
    <n v="271.60000000000002"/>
    <n v="280.8"/>
    <n v="270"/>
    <n v="274.95"/>
    <n v="275.39999999999998"/>
    <n v="276.39"/>
    <x v="1179"/>
    <n v="18231111910000"/>
    <m/>
    <x v="669"/>
    <x v="630"/>
  </r>
  <r>
    <x v="1186"/>
    <s v="CIPLA"/>
    <s v="EQ"/>
    <n v="275.39999999999998"/>
    <n v="276"/>
    <n v="287.60000000000002"/>
    <n v="276"/>
    <n v="287"/>
    <n v="284.95"/>
    <n v="281.82"/>
    <x v="1180"/>
    <n v="23552919525000"/>
    <m/>
    <x v="670"/>
    <x v="626"/>
  </r>
  <r>
    <x v="1187"/>
    <s v="CIPLA"/>
    <s v="EQ"/>
    <n v="284.95"/>
    <n v="287"/>
    <n v="288.64999999999998"/>
    <n v="282.05"/>
    <n v="284"/>
    <n v="284.64999999999998"/>
    <n v="285.52999999999997"/>
    <x v="1181"/>
    <n v="24159105040000"/>
    <m/>
    <x v="671"/>
    <x v="631"/>
  </r>
  <r>
    <x v="1188"/>
    <s v="CIPLA"/>
    <s v="EQ"/>
    <n v="284.64999999999998"/>
    <n v="287.64999999999998"/>
    <n v="287.64999999999998"/>
    <n v="280.25"/>
    <n v="282.10000000000002"/>
    <n v="281.39999999999998"/>
    <n v="282.83999999999997"/>
    <x v="1182"/>
    <n v="11676913855000"/>
    <m/>
    <x v="672"/>
    <x v="632"/>
  </r>
  <r>
    <x v="1189"/>
    <s v="CIPLA"/>
    <s v="EQ"/>
    <n v="281.39999999999998"/>
    <n v="281.85000000000002"/>
    <n v="289.39999999999998"/>
    <n v="280.05"/>
    <n v="286.5"/>
    <n v="285.95"/>
    <n v="286.08999999999997"/>
    <x v="1183"/>
    <n v="20410392305000"/>
    <m/>
    <x v="673"/>
    <x v="633"/>
  </r>
  <r>
    <x v="1190"/>
    <s v="CIPLA"/>
    <s v="EQ"/>
    <n v="285.95"/>
    <n v="287.75"/>
    <n v="289.89999999999998"/>
    <n v="280.3"/>
    <n v="282.5"/>
    <n v="282.05"/>
    <n v="285.49"/>
    <x v="1184"/>
    <n v="16345724460000"/>
    <m/>
    <x v="674"/>
    <x v="634"/>
  </r>
  <r>
    <x v="1191"/>
    <s v="CIPLA"/>
    <s v="EQ"/>
    <n v="282.05"/>
    <n v="284"/>
    <n v="285.2"/>
    <n v="281.10000000000002"/>
    <n v="283.89999999999998"/>
    <n v="282.8"/>
    <n v="283.16000000000003"/>
    <x v="1185"/>
    <n v="13683972669999.9"/>
    <m/>
    <x v="675"/>
    <x v="635"/>
  </r>
  <r>
    <x v="1192"/>
    <s v="CIPLA"/>
    <s v="EQ"/>
    <n v="282.8"/>
    <n v="283"/>
    <n v="286.8"/>
    <n v="278.25"/>
    <n v="285.95"/>
    <n v="285.75"/>
    <n v="283.02999999999997"/>
    <x v="1186"/>
    <n v="12175802200000"/>
    <m/>
    <x v="676"/>
    <x v="636"/>
  </r>
  <r>
    <x v="1193"/>
    <s v="CIPLA"/>
    <s v="EQ"/>
    <n v="285.75"/>
    <n v="285"/>
    <n v="297.89999999999998"/>
    <n v="284.35000000000002"/>
    <n v="296"/>
    <n v="296.35000000000002"/>
    <n v="291.92"/>
    <x v="1187"/>
    <n v="27006319975000"/>
    <m/>
    <x v="677"/>
    <x v="637"/>
  </r>
  <r>
    <x v="1194"/>
    <s v="CIPLA"/>
    <s v="EQ"/>
    <n v="296.35000000000002"/>
    <n v="295"/>
    <n v="299"/>
    <n v="290.05"/>
    <n v="297.25"/>
    <n v="297.55"/>
    <n v="294.98"/>
    <x v="1188"/>
    <n v="15541915080000"/>
    <m/>
    <x v="678"/>
    <x v="638"/>
  </r>
  <r>
    <x v="1195"/>
    <s v="CIPLA"/>
    <s v="EQ"/>
    <n v="297.55"/>
    <n v="298"/>
    <n v="301.95"/>
    <n v="296"/>
    <n v="300"/>
    <n v="299.89999999999998"/>
    <n v="299.94"/>
    <x v="1189"/>
    <n v="14468300469999.9"/>
    <m/>
    <x v="679"/>
    <x v="639"/>
  </r>
  <r>
    <x v="1196"/>
    <s v="CIPLA"/>
    <s v="EQ"/>
    <n v="299.89999999999998"/>
    <n v="300"/>
    <n v="301"/>
    <n v="293.14999999999998"/>
    <n v="293.60000000000002"/>
    <n v="294.7"/>
    <n v="296.86"/>
    <x v="1190"/>
    <n v="15949620169999.9"/>
    <m/>
    <x v="680"/>
    <x v="640"/>
  </r>
  <r>
    <x v="1197"/>
    <s v="CIPLA"/>
    <s v="EQ"/>
    <n v="294.7"/>
    <n v="295"/>
    <n v="296.85000000000002"/>
    <n v="287.64999999999998"/>
    <n v="287.64999999999998"/>
    <n v="288.35000000000002"/>
    <n v="291.66000000000003"/>
    <x v="1191"/>
    <n v="10553344695000"/>
    <m/>
    <x v="681"/>
    <x v="641"/>
  </r>
  <r>
    <x v="1198"/>
    <s v="CIPLA"/>
    <s v="EQ"/>
    <n v="288.35000000000002"/>
    <n v="290"/>
    <n v="292"/>
    <n v="284"/>
    <n v="291"/>
    <n v="290.55"/>
    <n v="289.38"/>
    <x v="1192"/>
    <n v="9163728050000"/>
    <m/>
    <x v="682"/>
    <x v="642"/>
  </r>
  <r>
    <x v="1199"/>
    <s v="CIPLA"/>
    <s v="EQ"/>
    <n v="290.55"/>
    <n v="290"/>
    <n v="293.64999999999998"/>
    <n v="287.89999999999998"/>
    <n v="290.45"/>
    <n v="290.35000000000002"/>
    <n v="290.43"/>
    <x v="1193"/>
    <n v="10328035405000"/>
    <m/>
    <x v="683"/>
    <x v="643"/>
  </r>
  <r>
    <x v="1200"/>
    <s v="CIPLA"/>
    <s v="EQ"/>
    <n v="290.35000000000002"/>
    <n v="293"/>
    <n v="293"/>
    <n v="288.2"/>
    <n v="289.05"/>
    <n v="289.64999999999998"/>
    <n v="290.64999999999998"/>
    <x v="1194"/>
    <n v="2098845175000"/>
    <m/>
    <x v="684"/>
    <x v="644"/>
  </r>
  <r>
    <x v="1201"/>
    <s v="CIPLA"/>
    <s v="EQ"/>
    <n v="289.64999999999998"/>
    <n v="290"/>
    <n v="294.25"/>
    <n v="288.3"/>
    <n v="288.95"/>
    <n v="289.05"/>
    <n v="291.63"/>
    <x v="1195"/>
    <n v="13912496560000"/>
    <m/>
    <x v="685"/>
    <x v="645"/>
  </r>
  <r>
    <x v="1202"/>
    <s v="CIPLA"/>
    <s v="EQ"/>
    <n v="289.05"/>
    <n v="292"/>
    <n v="292"/>
    <n v="285"/>
    <n v="285.5"/>
    <n v="286.05"/>
    <n v="286.5"/>
    <x v="1196"/>
    <n v="6147769520000"/>
    <m/>
    <x v="686"/>
    <x v="646"/>
  </r>
  <r>
    <x v="1203"/>
    <s v="CIPLA"/>
    <s v="EQ"/>
    <n v="286.05"/>
    <n v="288.5"/>
    <n v="288.75"/>
    <n v="282.2"/>
    <n v="282.5"/>
    <n v="283.45"/>
    <n v="285.23"/>
    <x v="1197"/>
    <n v="8053687659999.9902"/>
    <m/>
    <x v="687"/>
    <x v="647"/>
  </r>
  <r>
    <x v="1204"/>
    <s v="CIPLA"/>
    <s v="EQ"/>
    <n v="283.45"/>
    <n v="284.89999999999998"/>
    <n v="289.5"/>
    <n v="279.10000000000002"/>
    <n v="285.39999999999998"/>
    <n v="283.95"/>
    <n v="284.64"/>
    <x v="1198"/>
    <n v="15025049244999.9"/>
    <m/>
    <x v="688"/>
    <x v="648"/>
  </r>
  <r>
    <x v="1205"/>
    <s v="CIPLA"/>
    <s v="EQ"/>
    <n v="283.95"/>
    <n v="285"/>
    <n v="289.5"/>
    <n v="279.3"/>
    <n v="280.60000000000002"/>
    <n v="280.25"/>
    <n v="282.47000000000003"/>
    <x v="1199"/>
    <n v="15246020850000"/>
    <m/>
    <x v="689"/>
    <x v="649"/>
  </r>
  <r>
    <x v="1206"/>
    <s v="CIPLA"/>
    <s v="EQ"/>
    <n v="280.25"/>
    <n v="282"/>
    <n v="284.8"/>
    <n v="279"/>
    <n v="279.55"/>
    <n v="280.25"/>
    <n v="280.67"/>
    <x v="1200"/>
    <n v="11890186990000"/>
    <m/>
    <x v="690"/>
    <x v="650"/>
  </r>
  <r>
    <x v="1207"/>
    <s v="CIPLA"/>
    <s v="EQ"/>
    <n v="280.25"/>
    <n v="281.5"/>
    <n v="281.8"/>
    <n v="274.2"/>
    <n v="275.10000000000002"/>
    <n v="275.39999999999998"/>
    <n v="277.11"/>
    <x v="1201"/>
    <n v="13465742755000"/>
    <m/>
    <x v="691"/>
    <x v="651"/>
  </r>
  <r>
    <x v="1208"/>
    <s v="CIPLA"/>
    <s v="EQ"/>
    <n v="275.39999999999998"/>
    <n v="276"/>
    <n v="277"/>
    <n v="272.7"/>
    <n v="275.5"/>
    <n v="275.05"/>
    <n v="274.82"/>
    <x v="1202"/>
    <n v="8758375970000"/>
    <m/>
    <x v="692"/>
    <x v="652"/>
  </r>
  <r>
    <x v="1209"/>
    <s v="CIPLA"/>
    <s v="EQ"/>
    <n v="275.05"/>
    <n v="272.25"/>
    <n v="274.5"/>
    <n v="267.5"/>
    <n v="268.60000000000002"/>
    <n v="270.10000000000002"/>
    <n v="270.43"/>
    <x v="1203"/>
    <n v="14223306935000"/>
    <m/>
    <x v="693"/>
    <x v="653"/>
  </r>
  <r>
    <x v="1210"/>
    <s v="CIPLA"/>
    <s v="EQ"/>
    <n v="270.10000000000002"/>
    <n v="269.55"/>
    <n v="271"/>
    <n v="264.10000000000002"/>
    <n v="267.05"/>
    <n v="267.3"/>
    <n v="267.39999999999998"/>
    <x v="1204"/>
    <n v="22550508350000"/>
    <m/>
    <x v="694"/>
    <x v="654"/>
  </r>
  <r>
    <x v="1211"/>
    <s v="CIPLA"/>
    <s v="EQ"/>
    <n v="267.3"/>
    <n v="270"/>
    <n v="283"/>
    <n v="270"/>
    <n v="273"/>
    <n v="272.35000000000002"/>
    <n v="273.55"/>
    <x v="1205"/>
    <n v="29523173039999.898"/>
    <m/>
    <x v="695"/>
    <x v="655"/>
  </r>
  <r>
    <x v="1212"/>
    <s v="CIPLA"/>
    <s v="EQ"/>
    <n v="272.35000000000002"/>
    <n v="273.05"/>
    <n v="280.8"/>
    <n v="273.05"/>
    <n v="277.14999999999998"/>
    <n v="276.2"/>
    <n v="277.86"/>
    <x v="1206"/>
    <n v="21802800925000"/>
    <m/>
    <x v="696"/>
    <x v="656"/>
  </r>
  <r>
    <x v="1213"/>
    <s v="CIPLA"/>
    <s v="EQ"/>
    <n v="276.2"/>
    <n v="279"/>
    <n v="281.75"/>
    <n v="277.2"/>
    <n v="279.5"/>
    <n v="279.3"/>
    <n v="279.57"/>
    <x v="1207"/>
    <n v="9863489590000"/>
    <m/>
    <x v="697"/>
    <x v="657"/>
  </r>
  <r>
    <x v="1214"/>
    <s v="CIPLA"/>
    <s v="EQ"/>
    <n v="279.3"/>
    <n v="278.25"/>
    <n v="281.8"/>
    <n v="278.05"/>
    <n v="280.05"/>
    <n v="280.39999999999998"/>
    <n v="280.62"/>
    <x v="1208"/>
    <n v="10410536595000"/>
    <m/>
    <x v="698"/>
    <x v="658"/>
  </r>
  <r>
    <x v="1215"/>
    <s v="CIPLA"/>
    <s v="EQ"/>
    <n v="280.39999999999998"/>
    <n v="281"/>
    <n v="282"/>
    <n v="278.14999999999998"/>
    <n v="279.5"/>
    <n v="279.2"/>
    <n v="280.05"/>
    <x v="1209"/>
    <n v="10074243015000"/>
    <m/>
    <x v="699"/>
    <x v="659"/>
  </r>
  <r>
    <x v="1216"/>
    <s v="CIPLA"/>
    <s v="EQ"/>
    <n v="279.2"/>
    <n v="281"/>
    <n v="282"/>
    <n v="274.10000000000002"/>
    <n v="277"/>
    <n v="277.10000000000002"/>
    <n v="279.02"/>
    <x v="1210"/>
    <n v="23317708920000"/>
    <m/>
    <x v="700"/>
    <x v="660"/>
  </r>
  <r>
    <x v="1217"/>
    <s v="CIPLA"/>
    <s v="EQ"/>
    <n v="277.10000000000002"/>
    <n v="279.95"/>
    <n v="280.75"/>
    <n v="276.05"/>
    <n v="276.10000000000002"/>
    <n v="277.2"/>
    <n v="279.27999999999997"/>
    <x v="1211"/>
    <n v="17121459630000"/>
    <m/>
    <x v="701"/>
    <x v="661"/>
  </r>
  <r>
    <x v="1218"/>
    <s v="CIPLA"/>
    <s v="EQ"/>
    <n v="277.2"/>
    <n v="279"/>
    <n v="279"/>
    <n v="273.25"/>
    <n v="274"/>
    <n v="274.3"/>
    <n v="275.48"/>
    <x v="1212"/>
    <n v="11504100490000"/>
    <m/>
    <x v="702"/>
    <x v="662"/>
  </r>
  <r>
    <x v="1219"/>
    <s v="CIPLA"/>
    <s v="EQ"/>
    <n v="274.3"/>
    <n v="275.95"/>
    <n v="276.39999999999998"/>
    <n v="271"/>
    <n v="272.75"/>
    <n v="273.14999999999998"/>
    <n v="274.58999999999997"/>
    <x v="1213"/>
    <n v="19924771370000"/>
    <m/>
    <x v="703"/>
    <x v="663"/>
  </r>
  <r>
    <x v="1220"/>
    <s v="CIPLA"/>
    <s v="EQ"/>
    <n v="273.14999999999998"/>
    <n v="274.89999999999998"/>
    <n v="275.7"/>
    <n v="270.05"/>
    <n v="271.89999999999998"/>
    <n v="271.10000000000002"/>
    <n v="272.86"/>
    <x v="1214"/>
    <n v="14046460635000"/>
    <m/>
    <x v="704"/>
    <x v="664"/>
  </r>
  <r>
    <x v="1221"/>
    <s v="CIPLA"/>
    <s v="EQ"/>
    <n v="271.10000000000002"/>
    <n v="272.45"/>
    <n v="276.39999999999998"/>
    <n v="271"/>
    <n v="274.5"/>
    <n v="274.60000000000002"/>
    <n v="273.5"/>
    <x v="1215"/>
    <n v="23642216195000"/>
    <m/>
    <x v="705"/>
    <x v="665"/>
  </r>
  <r>
    <x v="1222"/>
    <s v="CIPLA"/>
    <s v="EQ"/>
    <n v="274.60000000000002"/>
    <n v="276.39999999999998"/>
    <n v="280.5"/>
    <n v="276"/>
    <n v="279"/>
    <n v="278.2"/>
    <n v="278.49"/>
    <x v="1216"/>
    <n v="24632202330000"/>
    <m/>
    <x v="706"/>
    <x v="666"/>
  </r>
  <r>
    <x v="1223"/>
    <s v="CIPLA"/>
    <s v="EQ"/>
    <n v="278.2"/>
    <n v="280.8"/>
    <n v="280.89999999999998"/>
    <n v="277.7"/>
    <n v="278.8"/>
    <n v="278.75"/>
    <n v="279.11"/>
    <x v="1217"/>
    <n v="4539115190000"/>
    <m/>
    <x v="707"/>
    <x v="667"/>
  </r>
  <r>
    <x v="1224"/>
    <s v="CIPLA"/>
    <s v="EQ"/>
    <n v="278.75"/>
    <n v="282"/>
    <n v="282"/>
    <n v="274.60000000000002"/>
    <n v="277.5"/>
    <n v="278"/>
    <n v="277.89"/>
    <x v="1218"/>
    <n v="20985247550000"/>
    <m/>
    <x v="708"/>
    <x v="668"/>
  </r>
  <r>
    <x v="1225"/>
    <s v="CIPLA"/>
    <s v="EQ"/>
    <n v="278"/>
    <n v="278"/>
    <n v="279.7"/>
    <n v="271.05"/>
    <n v="272.14999999999998"/>
    <n v="272"/>
    <n v="275.32"/>
    <x v="1219"/>
    <n v="20412510590000"/>
    <m/>
    <x v="709"/>
    <x v="669"/>
  </r>
  <r>
    <x v="1226"/>
    <s v="CIPLA"/>
    <s v="EQ"/>
    <n v="272"/>
    <n v="273"/>
    <n v="273.95"/>
    <n v="265.10000000000002"/>
    <n v="267.95"/>
    <n v="268"/>
    <n v="268.18"/>
    <x v="1220"/>
    <n v="27481886780000"/>
    <m/>
    <x v="710"/>
    <x v="670"/>
  </r>
  <r>
    <x v="1227"/>
    <s v="CIPLA"/>
    <s v="EQ"/>
    <n v="268"/>
    <n v="270"/>
    <n v="270"/>
    <n v="264.5"/>
    <n v="266"/>
    <n v="265.45"/>
    <n v="267.68"/>
    <x v="1221"/>
    <n v="17105607140000"/>
    <m/>
    <x v="711"/>
    <x v="606"/>
  </r>
  <r>
    <x v="1228"/>
    <s v="CIPLA"/>
    <s v="EQ"/>
    <n v="265.45"/>
    <n v="263"/>
    <n v="264.25"/>
    <n v="258.5"/>
    <n v="262.39999999999998"/>
    <n v="262.05"/>
    <n v="262.04000000000002"/>
    <x v="1222"/>
    <n v="14017900494999.9"/>
    <m/>
    <x v="712"/>
    <x v="671"/>
  </r>
  <r>
    <x v="1229"/>
    <s v="CIPLA"/>
    <s v="EQ"/>
    <n v="262.05"/>
    <n v="261"/>
    <n v="269"/>
    <n v="261"/>
    <n v="268"/>
    <n v="267.39999999999998"/>
    <n v="267.02"/>
    <x v="1223"/>
    <n v="13179815025000"/>
    <m/>
    <x v="713"/>
    <x v="609"/>
  </r>
  <r>
    <x v="1230"/>
    <s v="CIPLA"/>
    <s v="EQ"/>
    <n v="267.39999999999998"/>
    <n v="270.89999999999998"/>
    <n v="270.95"/>
    <n v="268"/>
    <n v="268.5"/>
    <n v="269.5"/>
    <n v="269.74"/>
    <x v="1224"/>
    <n v="11769679620000"/>
    <m/>
    <x v="714"/>
    <x v="366"/>
  </r>
  <r>
    <x v="1231"/>
    <s v="CIPLA"/>
    <s v="EQ"/>
    <n v="269.5"/>
    <n v="269.95"/>
    <n v="277"/>
    <n v="269"/>
    <n v="274.39999999999998"/>
    <n v="272.64999999999998"/>
    <n v="274.14999999999998"/>
    <x v="1225"/>
    <n v="35557664925000"/>
    <m/>
    <x v="715"/>
    <x v="672"/>
  </r>
  <r>
    <x v="1232"/>
    <s v="CIPLA"/>
    <s v="EQ"/>
    <n v="272.64999999999998"/>
    <n v="274.89999999999998"/>
    <n v="281.25"/>
    <n v="274.89999999999998"/>
    <n v="280"/>
    <n v="279.8"/>
    <n v="279.25"/>
    <x v="1226"/>
    <n v="18769725845000"/>
    <m/>
    <x v="716"/>
    <x v="673"/>
  </r>
  <r>
    <x v="1233"/>
    <s v="CIPLA"/>
    <s v="EQ"/>
    <n v="279.8"/>
    <n v="282"/>
    <n v="283.7"/>
    <n v="277"/>
    <n v="278"/>
    <n v="277.8"/>
    <n v="280.01"/>
    <x v="1227"/>
    <n v="22314007325000"/>
    <m/>
    <x v="717"/>
    <x v="674"/>
  </r>
  <r>
    <x v="1234"/>
    <s v="CIPLA"/>
    <s v="EQ"/>
    <n v="277.8"/>
    <n v="277.39999999999998"/>
    <n v="286.45"/>
    <n v="277.25"/>
    <n v="284.25"/>
    <n v="283.5"/>
    <n v="283.3"/>
    <x v="1228"/>
    <n v="38441873790000"/>
    <m/>
    <x v="718"/>
    <x v="675"/>
  </r>
  <r>
    <x v="1235"/>
    <s v="CIPLA"/>
    <s v="EQ"/>
    <n v="283.5"/>
    <n v="286.39999999999998"/>
    <n v="290.85000000000002"/>
    <n v="285.2"/>
    <n v="288.5"/>
    <n v="288.85000000000002"/>
    <n v="288.82"/>
    <x v="1229"/>
    <n v="32544015139999.898"/>
    <m/>
    <x v="719"/>
    <x v="431"/>
  </r>
  <r>
    <x v="1236"/>
    <s v="CIPLA"/>
    <s v="EQ"/>
    <n v="288.85000000000002"/>
    <n v="290.2"/>
    <n v="295.64999999999998"/>
    <n v="286.5"/>
    <n v="293.3"/>
    <n v="292.10000000000002"/>
    <n v="292.20999999999998"/>
    <x v="1230"/>
    <n v="30613309820000"/>
    <m/>
    <x v="720"/>
    <x v="676"/>
  </r>
  <r>
    <x v="1237"/>
    <s v="CIPLA"/>
    <s v="EQ"/>
    <n v="292.10000000000002"/>
    <n v="294.5"/>
    <n v="299.95"/>
    <n v="293.10000000000002"/>
    <n v="293.10000000000002"/>
    <n v="294.10000000000002"/>
    <n v="296.10000000000002"/>
    <x v="1231"/>
    <n v="30609310950000"/>
    <m/>
    <x v="721"/>
    <x v="677"/>
  </r>
  <r>
    <x v="1238"/>
    <s v="CIPLA"/>
    <s v="EQ"/>
    <n v="294.10000000000002"/>
    <n v="294.25"/>
    <n v="296.45"/>
    <n v="291"/>
    <n v="293.5"/>
    <n v="292.8"/>
    <n v="294.08"/>
    <x v="1232"/>
    <n v="19453219560000"/>
    <m/>
    <x v="722"/>
    <x v="678"/>
  </r>
  <r>
    <x v="1239"/>
    <s v="CIPLA"/>
    <s v="EQ"/>
    <n v="292.8"/>
    <n v="292.5"/>
    <n v="294.89999999999998"/>
    <n v="287"/>
    <n v="288.45"/>
    <n v="288.35000000000002"/>
    <n v="291.61"/>
    <x v="1233"/>
    <n v="10993385595000"/>
    <m/>
    <x v="723"/>
    <x v="679"/>
  </r>
  <r>
    <x v="1240"/>
    <s v="CIPLA"/>
    <s v="EQ"/>
    <n v="288.35000000000002"/>
    <n v="288"/>
    <n v="288"/>
    <n v="282.10000000000002"/>
    <n v="285.39999999999998"/>
    <n v="285.14999999999998"/>
    <n v="285.27"/>
    <x v="1234"/>
    <n v="20308758595000"/>
    <m/>
    <x v="724"/>
    <x v="276"/>
  </r>
  <r>
    <x v="1241"/>
    <s v="CIPLA"/>
    <s v="EQ"/>
    <n v="285.14999999999998"/>
    <n v="286"/>
    <n v="290.10000000000002"/>
    <n v="282"/>
    <n v="282.95"/>
    <n v="283.64999999999998"/>
    <n v="286.67"/>
    <x v="1235"/>
    <n v="14454062285000"/>
    <m/>
    <x v="725"/>
    <x v="680"/>
  </r>
  <r>
    <x v="1242"/>
    <s v="CIPLA"/>
    <s v="EQ"/>
    <n v="283.64999999999998"/>
    <n v="284"/>
    <n v="286"/>
    <n v="281.14999999999998"/>
    <n v="285"/>
    <n v="284.3"/>
    <n v="283.55"/>
    <x v="1236"/>
    <n v="11682354125000"/>
    <m/>
    <x v="726"/>
    <x v="681"/>
  </r>
  <r>
    <x v="1243"/>
    <s v="CIPLA"/>
    <s v="EQ"/>
    <n v="284.3"/>
    <n v="286.75"/>
    <n v="287.25"/>
    <n v="284"/>
    <n v="286"/>
    <n v="286.14999999999998"/>
    <n v="285.43"/>
    <x v="1237"/>
    <n v="9466562180000"/>
    <m/>
    <x v="727"/>
    <x v="682"/>
  </r>
  <r>
    <x v="1244"/>
    <s v="CIPLA"/>
    <s v="EQ"/>
    <n v="286.14999999999998"/>
    <n v="287.5"/>
    <n v="292.95"/>
    <n v="286.45"/>
    <n v="291.5"/>
    <n v="291.10000000000002"/>
    <n v="290.48"/>
    <x v="1238"/>
    <n v="24292484180000"/>
    <m/>
    <x v="728"/>
    <x v="683"/>
  </r>
  <r>
    <x v="1245"/>
    <s v="CIPLA"/>
    <s v="EQ"/>
    <n v="291.10000000000002"/>
    <n v="293.39999999999998"/>
    <n v="296"/>
    <n v="292.2"/>
    <n v="294.10000000000002"/>
    <n v="294.5"/>
    <n v="294.35000000000002"/>
    <x v="1239"/>
    <n v="25108496790000"/>
    <m/>
    <x v="729"/>
    <x v="684"/>
  </r>
  <r>
    <x v="1246"/>
    <s v="CIPLA"/>
    <s v="EQ"/>
    <n v="294.5"/>
    <n v="296"/>
    <n v="303.8"/>
    <n v="295"/>
    <n v="300"/>
    <n v="298.95"/>
    <n v="299.74"/>
    <x v="1240"/>
    <n v="45192987220000"/>
    <m/>
    <x v="730"/>
    <x v="685"/>
  </r>
  <r>
    <x v="1247"/>
    <s v="CIPLA"/>
    <s v="EQ"/>
    <n v="298.95"/>
    <n v="305"/>
    <n v="308"/>
    <n v="301"/>
    <n v="307.5"/>
    <n v="306.95"/>
    <n v="305.95999999999998"/>
    <x v="1241"/>
    <n v="35915475930000"/>
    <m/>
    <x v="731"/>
    <x v="686"/>
  </r>
  <r>
    <x v="1248"/>
    <s v="CIPLA"/>
    <s v="EQ"/>
    <n v="306.95"/>
    <n v="306.95"/>
    <n v="313"/>
    <n v="306.95"/>
    <n v="311.60000000000002"/>
    <n v="311"/>
    <n v="311.29000000000002"/>
    <x v="1242"/>
    <n v="33586107380000"/>
    <m/>
    <x v="732"/>
    <x v="687"/>
  </r>
  <r>
    <x v="1249"/>
    <s v="CIPLA"/>
    <s v="EQ"/>
    <n v="311"/>
    <n v="312"/>
    <n v="313"/>
    <n v="303.10000000000002"/>
    <n v="303.7"/>
    <n v="304.3"/>
    <n v="306.42"/>
    <x v="1243"/>
    <n v="19862711295000"/>
    <m/>
    <x v="733"/>
    <x v="688"/>
  </r>
  <r>
    <x v="1250"/>
    <s v="CIPLA"/>
    <s v="EQ"/>
    <n v="304.3"/>
    <n v="305"/>
    <n v="308.89999999999998"/>
    <n v="303.25"/>
    <n v="304.5"/>
    <n v="304.55"/>
    <n v="305.42"/>
    <x v="1244"/>
    <n v="13523887135000"/>
    <m/>
    <x v="734"/>
    <x v="689"/>
  </r>
  <r>
    <x v="1251"/>
    <s v="CIPLA"/>
    <s v="EQ"/>
    <n v="304.55"/>
    <n v="306"/>
    <n v="306.39999999999998"/>
    <n v="303.05"/>
    <n v="304.3"/>
    <n v="304.2"/>
    <n v="304.72000000000003"/>
    <x v="1245"/>
    <n v="8597784980000"/>
    <m/>
    <x v="735"/>
    <x v="498"/>
  </r>
  <r>
    <x v="1252"/>
    <s v="CIPLA"/>
    <s v="EQ"/>
    <n v="304.2"/>
    <n v="302.7"/>
    <n v="310.89999999999998"/>
    <n v="301"/>
    <n v="305.75"/>
    <n v="307.5"/>
    <n v="307.95"/>
    <x v="1246"/>
    <n v="23042000620000"/>
    <m/>
    <x v="736"/>
    <x v="690"/>
  </r>
  <r>
    <x v="1253"/>
    <s v="CIPLA"/>
    <s v="EQ"/>
    <n v="307.5"/>
    <n v="307"/>
    <n v="312.89999999999998"/>
    <n v="307"/>
    <n v="311.25"/>
    <n v="311.2"/>
    <n v="310.70999999999998"/>
    <x v="1247"/>
    <n v="46833219910000"/>
    <m/>
    <x v="737"/>
    <x v="691"/>
  </r>
  <r>
    <x v="1254"/>
    <s v="CIPLA"/>
    <s v="EQ"/>
    <n v="311.2"/>
    <n v="311"/>
    <n v="315.75"/>
    <n v="309.10000000000002"/>
    <n v="313.2"/>
    <n v="313"/>
    <n v="313.27999999999997"/>
    <x v="1248"/>
    <n v="40425302795000"/>
    <m/>
    <x v="738"/>
    <x v="692"/>
  </r>
  <r>
    <x v="1255"/>
    <s v="CIPLA"/>
    <s v="EQ"/>
    <n v="313"/>
    <n v="315.75"/>
    <n v="317.5"/>
    <n v="310.10000000000002"/>
    <n v="312.5"/>
    <n v="311.45"/>
    <n v="313.77"/>
    <x v="1249"/>
    <n v="30682218475000"/>
    <m/>
    <x v="739"/>
    <x v="693"/>
  </r>
  <r>
    <x v="1256"/>
    <s v="CIPLA"/>
    <s v="EQ"/>
    <n v="311.45"/>
    <n v="313.5"/>
    <n v="319.39999999999998"/>
    <n v="313"/>
    <n v="317.10000000000002"/>
    <n v="317.8"/>
    <n v="316.88"/>
    <x v="1250"/>
    <n v="22736031945000"/>
    <m/>
    <x v="740"/>
    <x v="694"/>
  </r>
  <r>
    <x v="1257"/>
    <s v="CIPLA"/>
    <s v="EQ"/>
    <n v="317.8"/>
    <n v="320"/>
    <n v="321.7"/>
    <n v="316.2"/>
    <n v="319.25"/>
    <n v="319.05"/>
    <n v="319.73"/>
    <x v="1251"/>
    <n v="27564444830000"/>
    <m/>
    <x v="741"/>
    <x v="695"/>
  </r>
  <r>
    <x v="1258"/>
    <s v="CIPLA"/>
    <s v="EQ"/>
    <n v="319.05"/>
    <n v="321"/>
    <n v="321"/>
    <n v="315.8"/>
    <n v="318.14999999999998"/>
    <n v="317.89999999999998"/>
    <n v="317.75"/>
    <x v="1252"/>
    <n v="31238159825000"/>
    <m/>
    <x v="742"/>
    <x v="658"/>
  </r>
  <r>
    <x v="1259"/>
    <s v="CIPLA"/>
    <s v="EQ"/>
    <n v="317.89999999999998"/>
    <n v="317.3"/>
    <n v="317.5"/>
    <n v="285"/>
    <n v="301.39999999999998"/>
    <n v="300.75"/>
    <n v="303.93"/>
    <x v="1253"/>
    <n v="37833989415000"/>
    <m/>
    <x v="743"/>
    <x v="696"/>
  </r>
  <r>
    <x v="1260"/>
    <s v="CIPLA"/>
    <s v="EQ"/>
    <n v="300.75"/>
    <n v="302"/>
    <n v="302.7"/>
    <n v="289.05"/>
    <n v="291.45"/>
    <n v="292.64999999999998"/>
    <n v="295.69"/>
    <x v="1254"/>
    <n v="38421215415000"/>
    <m/>
    <x v="744"/>
    <x v="697"/>
  </r>
  <r>
    <x v="1261"/>
    <s v="CIPLA"/>
    <s v="EQ"/>
    <n v="292.64999999999998"/>
    <n v="293"/>
    <n v="295.89999999999998"/>
    <n v="289.10000000000002"/>
    <n v="291.85000000000002"/>
    <n v="291.75"/>
    <n v="292.01"/>
    <x v="1255"/>
    <n v="27085108845000"/>
    <m/>
    <x v="745"/>
    <x v="698"/>
  </r>
  <r>
    <x v="1262"/>
    <s v="CIPLA"/>
    <s v="EQ"/>
    <n v="291.75"/>
    <n v="292"/>
    <n v="297.89999999999998"/>
    <n v="279"/>
    <n v="279"/>
    <n v="281.89999999999998"/>
    <n v="290.13"/>
    <x v="1256"/>
    <n v="38470408060000"/>
    <m/>
    <x v="746"/>
    <x v="699"/>
  </r>
  <r>
    <x v="1263"/>
    <s v="CIPLA"/>
    <s v="EQ"/>
    <n v="281.89999999999998"/>
    <n v="282"/>
    <n v="284"/>
    <n v="265.5"/>
    <n v="267.39999999999998"/>
    <n v="268.14999999999998"/>
    <n v="272.25"/>
    <x v="1257"/>
    <n v="46277606320000"/>
    <m/>
    <x v="747"/>
    <x v="700"/>
  </r>
  <r>
    <x v="1264"/>
    <s v="CIPLA"/>
    <s v="EQ"/>
    <n v="268.14999999999998"/>
    <n v="270.05"/>
    <n v="272.7"/>
    <n v="245"/>
    <n v="252.2"/>
    <n v="252.8"/>
    <n v="259.57"/>
    <x v="1258"/>
    <n v="66349577070000"/>
    <m/>
    <x v="748"/>
    <x v="701"/>
  </r>
  <r>
    <x v="1265"/>
    <s v="CIPLA"/>
    <s v="EQ"/>
    <n v="252.8"/>
    <n v="256.39999999999998"/>
    <n v="267.89999999999998"/>
    <n v="253"/>
    <n v="266.7"/>
    <n v="264.39999999999998"/>
    <n v="263.13"/>
    <x v="1259"/>
    <n v="80686851025000"/>
    <m/>
    <x v="749"/>
    <x v="702"/>
  </r>
  <r>
    <x v="1266"/>
    <s v="CIPLA"/>
    <s v="EQ"/>
    <n v="264.39999999999998"/>
    <n v="262"/>
    <n v="271.64999999999998"/>
    <n v="262"/>
    <n v="265.75"/>
    <n v="266.05"/>
    <n v="267.74"/>
    <x v="1260"/>
    <n v="58488605760000"/>
    <m/>
    <x v="750"/>
    <x v="703"/>
  </r>
  <r>
    <x v="1267"/>
    <s v="CIPLA"/>
    <s v="EQ"/>
    <n v="266.05"/>
    <n v="267.5"/>
    <n v="269.8"/>
    <n v="253.65"/>
    <n v="263"/>
    <n v="262.55"/>
    <n v="259.38"/>
    <x v="1261"/>
    <n v="27842609980000"/>
    <m/>
    <x v="751"/>
    <x v="704"/>
  </r>
  <r>
    <x v="1268"/>
    <s v="CIPLA"/>
    <s v="EQ"/>
    <n v="262.55"/>
    <n v="265.5"/>
    <n v="272"/>
    <n v="259.05"/>
    <n v="262"/>
    <n v="261.10000000000002"/>
    <n v="266.89"/>
    <x v="1262"/>
    <n v="40686989795000"/>
    <m/>
    <x v="752"/>
    <x v="705"/>
  </r>
  <r>
    <x v="1269"/>
    <s v="CIPLA"/>
    <s v="EQ"/>
    <n v="261.10000000000002"/>
    <n v="266.25"/>
    <n v="271.95"/>
    <n v="264.05"/>
    <n v="267"/>
    <n v="266.39999999999998"/>
    <n v="267.27999999999997"/>
    <x v="1263"/>
    <n v="44738992010000"/>
    <m/>
    <x v="753"/>
    <x v="706"/>
  </r>
  <r>
    <x v="1270"/>
    <s v="CIPLA"/>
    <s v="EQ"/>
    <n v="266.39999999999998"/>
    <n v="268"/>
    <n v="273"/>
    <n v="263"/>
    <n v="272"/>
    <n v="271.39999999999998"/>
    <n v="267.67"/>
    <x v="1264"/>
    <n v="28152557135000"/>
    <m/>
    <x v="754"/>
    <x v="707"/>
  </r>
  <r>
    <x v="1271"/>
    <s v="CIPLA"/>
    <s v="EQ"/>
    <n v="271.39999999999998"/>
    <n v="272.5"/>
    <n v="277"/>
    <n v="271.45"/>
    <n v="274.5"/>
    <n v="275.3"/>
    <n v="275.12"/>
    <x v="1265"/>
    <n v="24545348700000"/>
    <m/>
    <x v="755"/>
    <x v="708"/>
  </r>
  <r>
    <x v="1272"/>
    <s v="CIPLA"/>
    <s v="EQ"/>
    <n v="275.3"/>
    <n v="276"/>
    <n v="277"/>
    <n v="266"/>
    <n v="273.39999999999998"/>
    <n v="273.25"/>
    <n v="272.32"/>
    <x v="1266"/>
    <n v="19412331125000"/>
    <m/>
    <x v="756"/>
    <x v="709"/>
  </r>
  <r>
    <x v="1273"/>
    <s v="CIPLA"/>
    <s v="EQ"/>
    <n v="273.25"/>
    <n v="274.5"/>
    <n v="275.45"/>
    <n v="266.35000000000002"/>
    <n v="268"/>
    <n v="267.85000000000002"/>
    <n v="270.08999999999997"/>
    <x v="1267"/>
    <n v="36489092430000"/>
    <m/>
    <x v="757"/>
    <x v="710"/>
  </r>
  <r>
    <x v="1274"/>
    <s v="CIPLA"/>
    <s v="EQ"/>
    <n v="267.85000000000002"/>
    <n v="314.8"/>
    <n v="314.8"/>
    <n v="268"/>
    <n v="274.55"/>
    <n v="274.55"/>
    <n v="272.82"/>
    <x v="1268"/>
    <n v="26764988510000"/>
    <m/>
    <x v="758"/>
    <x v="711"/>
  </r>
  <r>
    <x v="1275"/>
    <s v="CIPLA"/>
    <s v="EQ"/>
    <n v="274.55"/>
    <n v="277"/>
    <n v="288.89999999999998"/>
    <n v="276.05"/>
    <n v="288"/>
    <n v="286.55"/>
    <n v="284.27"/>
    <x v="1269"/>
    <n v="48520494555000"/>
    <m/>
    <x v="759"/>
    <x v="712"/>
  </r>
  <r>
    <x v="1276"/>
    <s v="CIPLA"/>
    <s v="EQ"/>
    <n v="286.55"/>
    <n v="297.39999999999998"/>
    <n v="297.39999999999998"/>
    <n v="280.14999999999998"/>
    <n v="281.05"/>
    <n v="282.3"/>
    <n v="284.72000000000003"/>
    <x v="1270"/>
    <n v="24008159700000"/>
    <m/>
    <x v="760"/>
    <x v="713"/>
  </r>
  <r>
    <x v="1277"/>
    <s v="CIPLA"/>
    <s v="EQ"/>
    <n v="282.3"/>
    <n v="278"/>
    <n v="286.89999999999998"/>
    <n v="278"/>
    <n v="286"/>
    <n v="284.75"/>
    <n v="284.22000000000003"/>
    <x v="1271"/>
    <n v="15304722555000"/>
    <m/>
    <x v="761"/>
    <x v="714"/>
  </r>
  <r>
    <x v="1278"/>
    <s v="CIPLA"/>
    <s v="EQ"/>
    <n v="284.75"/>
    <n v="286"/>
    <n v="287.39999999999998"/>
    <n v="278.2"/>
    <n v="285.10000000000002"/>
    <n v="285.95"/>
    <n v="285.63"/>
    <x v="1272"/>
    <n v="11152368755000"/>
    <m/>
    <x v="762"/>
    <x v="715"/>
  </r>
  <r>
    <x v="1279"/>
    <s v="CIPLA"/>
    <s v="EQ"/>
    <n v="285.95"/>
    <n v="285.10000000000002"/>
    <n v="288.8"/>
    <n v="283"/>
    <n v="285.14999999999998"/>
    <n v="284.85000000000002"/>
    <n v="285.63"/>
    <x v="1273"/>
    <n v="8502278400000"/>
    <m/>
    <x v="763"/>
    <x v="716"/>
  </r>
  <r>
    <x v="1280"/>
    <s v="CIPLA"/>
    <s v="EQ"/>
    <n v="284.85000000000002"/>
    <n v="287"/>
    <n v="287"/>
    <n v="277.5"/>
    <n v="279"/>
    <n v="278.7"/>
    <n v="281.26"/>
    <x v="1274"/>
    <n v="11230238020000"/>
    <m/>
    <x v="764"/>
    <x v="717"/>
  </r>
  <r>
    <x v="1281"/>
    <s v="CIPLA"/>
    <s v="EQ"/>
    <n v="278.7"/>
    <n v="278"/>
    <n v="280.39999999999998"/>
    <n v="272"/>
    <n v="273.3"/>
    <n v="273.5"/>
    <n v="274.8"/>
    <x v="1275"/>
    <n v="18224940680000"/>
    <m/>
    <x v="765"/>
    <x v="718"/>
  </r>
  <r>
    <x v="1282"/>
    <s v="CIPLA"/>
    <s v="EQ"/>
    <n v="273.5"/>
    <n v="275.95"/>
    <n v="276.60000000000002"/>
    <n v="273.10000000000002"/>
    <n v="274.60000000000002"/>
    <n v="274.10000000000002"/>
    <n v="274.64"/>
    <x v="1276"/>
    <n v="16739307169999.9"/>
    <m/>
    <x v="766"/>
    <x v="719"/>
  </r>
  <r>
    <x v="1283"/>
    <s v="CIPLA"/>
    <s v="EQ"/>
    <n v="274.10000000000002"/>
    <n v="275"/>
    <n v="278.89999999999998"/>
    <n v="275"/>
    <n v="275.5"/>
    <n v="275.95"/>
    <n v="276.83"/>
    <x v="1277"/>
    <n v="9267304810000"/>
    <m/>
    <x v="767"/>
    <x v="720"/>
  </r>
  <r>
    <x v="1284"/>
    <s v="CIPLA"/>
    <s v="EQ"/>
    <n v="275.95"/>
    <n v="278"/>
    <n v="278"/>
    <n v="274.3"/>
    <n v="276.60000000000002"/>
    <n v="276.39999999999998"/>
    <n v="275.97000000000003"/>
    <x v="1278"/>
    <n v="9474858075000"/>
    <m/>
    <x v="768"/>
    <x v="383"/>
  </r>
  <r>
    <x v="1285"/>
    <s v="CIPLA"/>
    <s v="EQ"/>
    <n v="276.39999999999998"/>
    <n v="278"/>
    <n v="279"/>
    <n v="276.10000000000002"/>
    <n v="277"/>
    <n v="276.7"/>
    <n v="277.39"/>
    <x v="1279"/>
    <n v="8577607600000"/>
    <m/>
    <x v="769"/>
    <x v="366"/>
  </r>
  <r>
    <x v="1286"/>
    <s v="CIPLA"/>
    <s v="EQ"/>
    <n v="276.7"/>
    <n v="277.5"/>
    <n v="277.5"/>
    <n v="273"/>
    <n v="273.35000000000002"/>
    <n v="274.39999999999998"/>
    <n v="274.45999999999998"/>
    <x v="1280"/>
    <n v="7423843855000"/>
    <m/>
    <x v="770"/>
    <x v="721"/>
  </r>
  <r>
    <x v="1287"/>
    <s v="CIPLA"/>
    <s v="EQ"/>
    <n v="274.39999999999998"/>
    <n v="272"/>
    <n v="277.45"/>
    <n v="272"/>
    <n v="274"/>
    <n v="274.55"/>
    <n v="275.27999999999997"/>
    <x v="1281"/>
    <n v="10188019145000"/>
    <m/>
    <x v="771"/>
    <x v="722"/>
  </r>
  <r>
    <x v="1288"/>
    <s v="CIPLA"/>
    <s v="EQ"/>
    <n v="274.55"/>
    <n v="274.5"/>
    <n v="274.95"/>
    <n v="272"/>
    <n v="274"/>
    <n v="274.45"/>
    <n v="273.97000000000003"/>
    <x v="1282"/>
    <n v="8939957105000"/>
    <m/>
    <x v="772"/>
    <x v="723"/>
  </r>
  <r>
    <x v="1289"/>
    <s v="CIPLA"/>
    <s v="EQ"/>
    <n v="274.45"/>
    <n v="288"/>
    <n v="288"/>
    <n v="270.45"/>
    <n v="272.45"/>
    <n v="271.89999999999998"/>
    <n v="272.55"/>
    <x v="1283"/>
    <n v="15998402875000"/>
    <m/>
    <x v="773"/>
    <x v="724"/>
  </r>
  <r>
    <x v="1290"/>
    <s v="CIPLA"/>
    <s v="EQ"/>
    <n v="271.89999999999998"/>
    <n v="272.05"/>
    <n v="272.05"/>
    <n v="264.39999999999998"/>
    <n v="265"/>
    <n v="265.55"/>
    <n v="266.3"/>
    <x v="1284"/>
    <n v="16947786910000"/>
    <m/>
    <x v="774"/>
    <x v="725"/>
  </r>
  <r>
    <x v="1291"/>
    <s v="CIPLA"/>
    <s v="EQ"/>
    <n v="265.55"/>
    <n v="267"/>
    <n v="269.75"/>
    <n v="263.2"/>
    <n v="266.14999999999998"/>
    <n v="267.89999999999998"/>
    <n v="266.68"/>
    <x v="1285"/>
    <n v="12123920215000"/>
    <m/>
    <x v="775"/>
    <x v="353"/>
  </r>
  <r>
    <x v="1292"/>
    <s v="CIPLA"/>
    <s v="EQ"/>
    <n v="267.89999999999998"/>
    <n v="268"/>
    <n v="268.45"/>
    <n v="264.3"/>
    <n v="265"/>
    <n v="265.05"/>
    <n v="266.45"/>
    <x v="1286"/>
    <n v="5395581175000"/>
    <m/>
    <x v="776"/>
    <x v="726"/>
  </r>
  <r>
    <x v="1293"/>
    <s v="CIPLA"/>
    <s v="EQ"/>
    <n v="265.05"/>
    <n v="267"/>
    <n v="268.75"/>
    <n v="257.10000000000002"/>
    <n v="260"/>
    <n v="258.2"/>
    <n v="261.23"/>
    <x v="1287"/>
    <n v="30102977945000"/>
    <m/>
    <x v="777"/>
    <x v="727"/>
  </r>
  <r>
    <x v="1294"/>
    <s v="CIPLA"/>
    <s v="EQ"/>
    <n v="258.2"/>
    <n v="261"/>
    <n v="262.5"/>
    <n v="257.60000000000002"/>
    <n v="258.95"/>
    <n v="258.7"/>
    <n v="259.89"/>
    <x v="1288"/>
    <n v="15645377540000"/>
    <m/>
    <x v="778"/>
    <x v="470"/>
  </r>
  <r>
    <x v="1295"/>
    <s v="CIPLA"/>
    <s v="EQ"/>
    <n v="258.7"/>
    <n v="260"/>
    <n v="263"/>
    <n v="258.25"/>
    <n v="261"/>
    <n v="260.60000000000002"/>
    <n v="260.64999999999998"/>
    <x v="1289"/>
    <n v="11076581040000"/>
    <m/>
    <x v="779"/>
    <x v="728"/>
  </r>
  <r>
    <x v="1296"/>
    <s v="CIPLA"/>
    <s v="EQ"/>
    <n v="260.60000000000002"/>
    <n v="263"/>
    <n v="263.95"/>
    <n v="258.89999999999998"/>
    <n v="259.5"/>
    <n v="259.55"/>
    <n v="260.82"/>
    <x v="1290"/>
    <n v="8941610665000"/>
    <m/>
    <x v="780"/>
    <x v="729"/>
  </r>
  <r>
    <x v="1297"/>
    <s v="CIPLA"/>
    <s v="EQ"/>
    <n v="259.55"/>
    <n v="260"/>
    <n v="261.89999999999998"/>
    <n v="257.5"/>
    <n v="258"/>
    <n v="258.10000000000002"/>
    <n v="259.43"/>
    <x v="1291"/>
    <n v="6558224335000"/>
    <m/>
    <x v="781"/>
    <x v="730"/>
  </r>
  <r>
    <x v="1298"/>
    <s v="CIPLA"/>
    <s v="EQ"/>
    <n v="258.10000000000002"/>
    <n v="259.8"/>
    <n v="269.95"/>
    <n v="258.5"/>
    <n v="269.95"/>
    <n v="268.25"/>
    <n v="264.70999999999998"/>
    <x v="1292"/>
    <n v="25172747855000"/>
    <m/>
    <x v="782"/>
    <x v="731"/>
  </r>
  <r>
    <x v="1299"/>
    <s v="CIPLA"/>
    <s v="EQ"/>
    <n v="268.25"/>
    <n v="270.89999999999998"/>
    <n v="272.89999999999998"/>
    <n v="268.5"/>
    <n v="270"/>
    <n v="270.2"/>
    <n v="270.64"/>
    <x v="1293"/>
    <n v="20458859440000"/>
    <m/>
    <x v="783"/>
    <x v="732"/>
  </r>
  <r>
    <x v="1300"/>
    <s v="CIPLA"/>
    <s v="EQ"/>
    <n v="270.2"/>
    <n v="272"/>
    <n v="273.8"/>
    <n v="265.5"/>
    <n v="266.60000000000002"/>
    <n v="266.7"/>
    <n v="269.68"/>
    <x v="1294"/>
    <n v="7733473445000"/>
    <m/>
    <x v="784"/>
    <x v="733"/>
  </r>
  <r>
    <x v="1301"/>
    <s v="CIPLA"/>
    <s v="EQ"/>
    <n v="266.7"/>
    <n v="268"/>
    <n v="276.75"/>
    <n v="266.5"/>
    <n v="276.25"/>
    <n v="272.45"/>
    <n v="269.45999999999998"/>
    <x v="1295"/>
    <n v="13337748785000"/>
    <m/>
    <x v="785"/>
    <x v="734"/>
  </r>
  <r>
    <x v="1302"/>
    <s v="CIPLA"/>
    <s v="EQ"/>
    <n v="272.45"/>
    <n v="275"/>
    <n v="300"/>
    <n v="268.10000000000002"/>
    <n v="293"/>
    <n v="295.45"/>
    <n v="286.87"/>
    <x v="1296"/>
    <n v="125093451400000"/>
    <m/>
    <x v="786"/>
    <x v="735"/>
  </r>
  <r>
    <x v="1303"/>
    <s v="CIPLA"/>
    <s v="EQ"/>
    <n v="295.45"/>
    <n v="300"/>
    <n v="300"/>
    <n v="283.3"/>
    <n v="283.64999999999998"/>
    <n v="284.8"/>
    <n v="287.42"/>
    <x v="1297"/>
    <n v="49709069690000"/>
    <m/>
    <x v="787"/>
    <x v="736"/>
  </r>
  <r>
    <x v="1304"/>
    <s v="CIPLA"/>
    <s v="EQ"/>
    <n v="284.8"/>
    <n v="285.7"/>
    <n v="289"/>
    <n v="279.05"/>
    <n v="279.05"/>
    <n v="280.3"/>
    <n v="284.10000000000002"/>
    <x v="1298"/>
    <n v="17796018545000"/>
    <m/>
    <x v="788"/>
    <x v="737"/>
  </r>
  <r>
    <x v="1305"/>
    <s v="CIPLA"/>
    <s v="EQ"/>
    <n v="280.3"/>
    <n v="280.3"/>
    <n v="282"/>
    <n v="274.05"/>
    <n v="274.10000000000002"/>
    <n v="275.2"/>
    <n v="278.27999999999997"/>
    <x v="1299"/>
    <n v="13597244994999.9"/>
    <m/>
    <x v="789"/>
    <x v="738"/>
  </r>
  <r>
    <x v="1306"/>
    <s v="CIPLA"/>
    <s v="EQ"/>
    <n v="275.2"/>
    <n v="276"/>
    <n v="286.45"/>
    <n v="274.2"/>
    <n v="283.55"/>
    <n v="283.5"/>
    <n v="281.16000000000003"/>
    <x v="1300"/>
    <n v="36363175350000"/>
    <m/>
    <x v="790"/>
    <x v="739"/>
  </r>
  <r>
    <x v="1307"/>
    <s v="CIPLA"/>
    <s v="EQ"/>
    <n v="283.5"/>
    <n v="285"/>
    <n v="289.55"/>
    <n v="281.10000000000002"/>
    <n v="285"/>
    <n v="283.3"/>
    <n v="285.77"/>
    <x v="1301"/>
    <n v="27626155625000"/>
    <m/>
    <x v="791"/>
    <x v="740"/>
  </r>
  <r>
    <x v="1308"/>
    <s v="CIPLA"/>
    <s v="EQ"/>
    <n v="283.3"/>
    <n v="282"/>
    <n v="288"/>
    <n v="280.10000000000002"/>
    <n v="282"/>
    <n v="282.10000000000002"/>
    <n v="282.99"/>
    <x v="1302"/>
    <n v="15865638000000"/>
    <m/>
    <x v="792"/>
    <x v="741"/>
  </r>
  <r>
    <x v="1309"/>
    <s v="CIPLA"/>
    <s v="EQ"/>
    <n v="282.10000000000002"/>
    <n v="280"/>
    <n v="282.95"/>
    <n v="274"/>
    <n v="276.25"/>
    <n v="276.55"/>
    <n v="277.04000000000002"/>
    <x v="1303"/>
    <n v="18617194790000"/>
    <m/>
    <x v="793"/>
    <x v="742"/>
  </r>
  <r>
    <x v="1310"/>
    <s v="CIPLA"/>
    <s v="EQ"/>
    <n v="276.55"/>
    <n v="276"/>
    <n v="281.7"/>
    <n v="273.05"/>
    <n v="273.5"/>
    <n v="274.25"/>
    <n v="277.27999999999997"/>
    <x v="1304"/>
    <n v="15517018135000"/>
    <m/>
    <x v="794"/>
    <x v="743"/>
  </r>
  <r>
    <x v="1311"/>
    <s v="CIPLA"/>
    <s v="EQ"/>
    <n v="274.25"/>
    <n v="273.89999999999998"/>
    <n v="276.5"/>
    <n v="262.25"/>
    <n v="262.85000000000002"/>
    <n v="263.89999999999998"/>
    <n v="271"/>
    <x v="1305"/>
    <n v="19061605945000"/>
    <m/>
    <x v="795"/>
    <x v="634"/>
  </r>
  <r>
    <x v="1312"/>
    <s v="CIPLA"/>
    <s v="EQ"/>
    <n v="263.89999999999998"/>
    <n v="264"/>
    <n v="270.89999999999998"/>
    <n v="258"/>
    <n v="259"/>
    <n v="260.35000000000002"/>
    <n v="265.67"/>
    <x v="1306"/>
    <n v="19279722720000"/>
    <m/>
    <x v="796"/>
    <x v="744"/>
  </r>
  <r>
    <x v="1313"/>
    <s v="CIPLA"/>
    <s v="EQ"/>
    <n v="260.35000000000002"/>
    <n v="260.35000000000002"/>
    <n v="263"/>
    <n v="251.6"/>
    <n v="254.25"/>
    <n v="253.35"/>
    <n v="255.69"/>
    <x v="1307"/>
    <n v="28618778900000"/>
    <m/>
    <x v="797"/>
    <x v="154"/>
  </r>
  <r>
    <x v="1314"/>
    <s v="CIPLA"/>
    <s v="EQ"/>
    <n v="253.35"/>
    <n v="258.39999999999998"/>
    <n v="259.7"/>
    <n v="255"/>
    <n v="257.5"/>
    <n v="257.14999999999998"/>
    <n v="257.29000000000002"/>
    <x v="1308"/>
    <n v="12952086565000"/>
    <m/>
    <x v="798"/>
    <x v="745"/>
  </r>
  <r>
    <x v="1315"/>
    <s v="CIPLA"/>
    <s v="EQ"/>
    <n v="257.14999999999998"/>
    <n v="259.7"/>
    <n v="259.7"/>
    <n v="247.1"/>
    <n v="250.45"/>
    <n v="250.95"/>
    <n v="252.84"/>
    <x v="1309"/>
    <n v="9219284250000"/>
    <m/>
    <x v="799"/>
    <x v="746"/>
  </r>
  <r>
    <x v="1316"/>
    <s v="CIPLA"/>
    <s v="EQ"/>
    <n v="250.95"/>
    <n v="253.35"/>
    <n v="253.35"/>
    <n v="245.5"/>
    <n v="251.5"/>
    <n v="251.15"/>
    <n v="251.57"/>
    <x v="1310"/>
    <n v="14723092800000"/>
    <m/>
    <x v="800"/>
    <x v="747"/>
  </r>
  <r>
    <x v="1317"/>
    <s v="CIPLA"/>
    <s v="EQ"/>
    <n v="251.15"/>
    <n v="254.4"/>
    <n v="262"/>
    <n v="251"/>
    <n v="255"/>
    <n v="255.8"/>
    <n v="255.78"/>
    <x v="1311"/>
    <n v="49119400820000"/>
    <m/>
    <x v="801"/>
    <x v="748"/>
  </r>
  <r>
    <x v="1318"/>
    <s v="CIPLA"/>
    <s v="EQ"/>
    <n v="255.8"/>
    <n v="259"/>
    <n v="260.25"/>
    <n v="255.8"/>
    <n v="259"/>
    <n v="259.05"/>
    <n v="258.48"/>
    <x v="1312"/>
    <n v="12835878665000"/>
    <m/>
    <x v="802"/>
    <x v="749"/>
  </r>
  <r>
    <x v="1319"/>
    <s v="CIPLA"/>
    <s v="EQ"/>
    <n v="259.05"/>
    <n v="261.39999999999998"/>
    <n v="266"/>
    <n v="258.5"/>
    <n v="261"/>
    <n v="260.89999999999998"/>
    <n v="262.11"/>
    <x v="1313"/>
    <n v="14874212340000"/>
    <m/>
    <x v="803"/>
    <x v="750"/>
  </r>
  <r>
    <x v="1320"/>
    <s v="CIPLA"/>
    <s v="EQ"/>
    <n v="260.89999999999998"/>
    <n v="260"/>
    <n v="262"/>
    <n v="256.05"/>
    <n v="260"/>
    <n v="259.7"/>
    <n v="259.3"/>
    <x v="1314"/>
    <n v="10203525520000"/>
    <m/>
    <x v="804"/>
    <x v="751"/>
  </r>
  <r>
    <x v="1321"/>
    <s v="CIPLA"/>
    <s v="EQ"/>
    <n v="259.7"/>
    <n v="260"/>
    <n v="262.8"/>
    <n v="257.25"/>
    <n v="258.60000000000002"/>
    <n v="258.8"/>
    <n v="258.98"/>
    <x v="1315"/>
    <n v="5530971005000"/>
    <m/>
    <x v="805"/>
    <x v="752"/>
  </r>
  <r>
    <x v="1322"/>
    <s v="CIPLA"/>
    <s v="EQ"/>
    <n v="258.8"/>
    <n v="261"/>
    <n v="261.8"/>
    <n v="251.6"/>
    <n v="253.5"/>
    <n v="252.65"/>
    <n v="256.06"/>
    <x v="1316"/>
    <n v="24525877190000"/>
    <m/>
    <x v="806"/>
    <x v="753"/>
  </r>
  <r>
    <x v="1323"/>
    <s v="CIPLA"/>
    <s v="EQ"/>
    <n v="252.65"/>
    <n v="254.75"/>
    <n v="255"/>
    <n v="250.25"/>
    <n v="251.6"/>
    <n v="251.6"/>
    <n v="252.38"/>
    <x v="1317"/>
    <n v="11721028345000"/>
    <m/>
    <x v="807"/>
    <x v="754"/>
  </r>
  <r>
    <x v="1324"/>
    <s v="CIPLA"/>
    <s v="EQ"/>
    <n v="251.6"/>
    <n v="253.8"/>
    <n v="253.8"/>
    <n v="247.5"/>
    <n v="248.5"/>
    <n v="248.65"/>
    <n v="249.22"/>
    <x v="1318"/>
    <n v="14286631494999.9"/>
    <m/>
    <x v="808"/>
    <x v="755"/>
  </r>
  <r>
    <x v="1325"/>
    <s v="CIPLA"/>
    <s v="EQ"/>
    <n v="248.65"/>
    <n v="248.1"/>
    <n v="250.95"/>
    <n v="248"/>
    <n v="249.75"/>
    <n v="249.85"/>
    <n v="249.96"/>
    <x v="1319"/>
    <n v="4858964635000"/>
    <m/>
    <x v="809"/>
    <x v="756"/>
  </r>
  <r>
    <x v="1326"/>
    <s v="CIPLA"/>
    <s v="EQ"/>
    <n v="249.85"/>
    <n v="255"/>
    <n v="255"/>
    <n v="248.7"/>
    <n v="250"/>
    <n v="249.5"/>
    <n v="250.71"/>
    <x v="1320"/>
    <n v="10128170770000"/>
    <m/>
    <x v="810"/>
    <x v="757"/>
  </r>
  <r>
    <x v="1327"/>
    <s v="CIPLA"/>
    <s v="EQ"/>
    <n v="249.5"/>
    <n v="251"/>
    <n v="251"/>
    <n v="233.35"/>
    <n v="234.9"/>
    <n v="234.4"/>
    <n v="238.16"/>
    <x v="1321"/>
    <n v="36789845885000"/>
    <m/>
    <x v="811"/>
    <x v="758"/>
  </r>
  <r>
    <x v="1328"/>
    <s v="CIPLA"/>
    <s v="EQ"/>
    <n v="234.4"/>
    <n v="234.4"/>
    <n v="237.5"/>
    <n v="226"/>
    <n v="232.65"/>
    <n v="232.1"/>
    <n v="230.5"/>
    <x v="1322"/>
    <n v="33900889175000"/>
    <m/>
    <x v="812"/>
    <x v="759"/>
  </r>
  <r>
    <x v="1329"/>
    <s v="CIPLA"/>
    <s v="EQ"/>
    <n v="232.1"/>
    <n v="236"/>
    <n v="239.7"/>
    <n v="233.1"/>
    <n v="235.9"/>
    <n v="234.55"/>
    <n v="237.28"/>
    <x v="1323"/>
    <n v="21398470255000"/>
    <m/>
    <x v="813"/>
    <x v="760"/>
  </r>
  <r>
    <x v="1330"/>
    <s v="CIPLA"/>
    <s v="EQ"/>
    <n v="234.55"/>
    <n v="238"/>
    <n v="239.9"/>
    <n v="234.75"/>
    <n v="239.5"/>
    <n v="239.1"/>
    <n v="237.09"/>
    <x v="1324"/>
    <n v="8469761075000"/>
    <m/>
    <x v="814"/>
    <x v="503"/>
  </r>
  <r>
    <x v="1331"/>
    <s v="CIPLA"/>
    <s v="EQ"/>
    <n v="239.1"/>
    <n v="240"/>
    <n v="242.5"/>
    <n v="235.1"/>
    <n v="241.8"/>
    <n v="241.7"/>
    <n v="239.35"/>
    <x v="1325"/>
    <n v="6899297505000"/>
    <m/>
    <x v="815"/>
    <x v="761"/>
  </r>
  <r>
    <x v="1332"/>
    <s v="CIPLA"/>
    <s v="EQ"/>
    <n v="241.7"/>
    <n v="244.45"/>
    <n v="246.45"/>
    <n v="240.3"/>
    <n v="244.75"/>
    <n v="244.5"/>
    <n v="244.32"/>
    <x v="1326"/>
    <n v="21653975390000"/>
    <m/>
    <x v="816"/>
    <x v="762"/>
  </r>
  <r>
    <x v="1333"/>
    <s v="CIPLA"/>
    <s v="EQ"/>
    <n v="244.5"/>
    <n v="245"/>
    <n v="245.9"/>
    <n v="241.25"/>
    <n v="245.9"/>
    <n v="243.7"/>
    <n v="243.17"/>
    <x v="1327"/>
    <n v="4724078530000"/>
    <m/>
    <x v="817"/>
    <x v="763"/>
  </r>
  <r>
    <x v="1334"/>
    <s v="CIPLA"/>
    <s v="EQ"/>
    <n v="243.7"/>
    <n v="237.5"/>
    <n v="249.8"/>
    <n v="211.65"/>
    <n v="242.5"/>
    <n v="244.05"/>
    <n v="244.21"/>
    <x v="1328"/>
    <n v="11395688675000"/>
    <m/>
    <x v="818"/>
    <x v="764"/>
  </r>
  <r>
    <x v="1335"/>
    <s v="CIPLA"/>
    <s v="EQ"/>
    <n v="244.05"/>
    <n v="242.5"/>
    <n v="259.60000000000002"/>
    <n v="242.5"/>
    <n v="254.5"/>
    <n v="254.95"/>
    <n v="255.85"/>
    <x v="1329"/>
    <n v="54054635990000"/>
    <m/>
    <x v="819"/>
    <x v="765"/>
  </r>
  <r>
    <x v="1336"/>
    <s v="CIPLA"/>
    <s v="EQ"/>
    <n v="254.95"/>
    <n v="255"/>
    <n v="258.89999999999998"/>
    <n v="248.5"/>
    <n v="258.7"/>
    <n v="257.7"/>
    <n v="254.83"/>
    <x v="1330"/>
    <n v="38329774590000"/>
    <m/>
    <x v="820"/>
    <x v="766"/>
  </r>
  <r>
    <x v="1337"/>
    <s v="CIPLA"/>
    <s v="EQ"/>
    <n v="257.7"/>
    <n v="258"/>
    <n v="268.45"/>
    <n v="254"/>
    <n v="262.8"/>
    <n v="264.10000000000002"/>
    <n v="263.86"/>
    <x v="1331"/>
    <n v="34714387205000"/>
    <m/>
    <x v="821"/>
    <x v="767"/>
  </r>
  <r>
    <x v="1338"/>
    <s v="CIPLA"/>
    <s v="EQ"/>
    <n v="264.10000000000002"/>
    <n v="264.7"/>
    <n v="269"/>
    <n v="262.2"/>
    <n v="265.5"/>
    <n v="265.7"/>
    <n v="265.43"/>
    <x v="1332"/>
    <n v="16067863700000"/>
    <m/>
    <x v="822"/>
    <x v="768"/>
  </r>
  <r>
    <x v="1339"/>
    <s v="CIPLA"/>
    <s v="EQ"/>
    <n v="265.7"/>
    <n v="264.10000000000002"/>
    <n v="268"/>
    <n v="264"/>
    <n v="264"/>
    <n v="264.8"/>
    <n v="265.47000000000003"/>
    <x v="1333"/>
    <n v="11796355050000"/>
    <m/>
    <x v="823"/>
    <x v="769"/>
  </r>
  <r>
    <x v="1340"/>
    <s v="CIPLA"/>
    <s v="EQ"/>
    <n v="264.8"/>
    <n v="264.10000000000002"/>
    <n v="268"/>
    <n v="261.2"/>
    <n v="268"/>
    <n v="266.60000000000002"/>
    <n v="264.83"/>
    <x v="1334"/>
    <n v="10896777415000"/>
    <m/>
    <x v="824"/>
    <x v="770"/>
  </r>
  <r>
    <x v="1341"/>
    <s v="CIPLA"/>
    <s v="EQ"/>
    <n v="266.60000000000002"/>
    <n v="267.5"/>
    <n v="270"/>
    <n v="265.7"/>
    <n v="266.89999999999998"/>
    <n v="267.10000000000002"/>
    <n v="268.02"/>
    <x v="1335"/>
    <n v="10986770405000"/>
    <m/>
    <x v="825"/>
    <x v="771"/>
  </r>
  <r>
    <x v="1342"/>
    <s v="CIPLA"/>
    <s v="EQ"/>
    <n v="267.10000000000002"/>
    <n v="266"/>
    <n v="273"/>
    <n v="265.05"/>
    <n v="272.2"/>
    <n v="271.3"/>
    <n v="268.97000000000003"/>
    <x v="1336"/>
    <n v="13671749930000"/>
    <m/>
    <x v="826"/>
    <x v="772"/>
  </r>
  <r>
    <x v="1343"/>
    <s v="CIPLA"/>
    <s v="EQ"/>
    <n v="271.3"/>
    <n v="274.5"/>
    <n v="277"/>
    <n v="272.5"/>
    <n v="275.39999999999998"/>
    <n v="274.39999999999998"/>
    <n v="275.06"/>
    <x v="1337"/>
    <n v="20524164215000"/>
    <m/>
    <x v="827"/>
    <x v="702"/>
  </r>
  <r>
    <x v="1344"/>
    <s v="CIPLA"/>
    <s v="EQ"/>
    <n v="274.39999999999998"/>
    <n v="278"/>
    <n v="278"/>
    <n v="273.05"/>
    <n v="275.85000000000002"/>
    <n v="274.64999999999998"/>
    <n v="274.83"/>
    <x v="1338"/>
    <n v="17168802194999.9"/>
    <m/>
    <x v="828"/>
    <x v="773"/>
  </r>
  <r>
    <x v="1345"/>
    <s v="CIPLA"/>
    <s v="EQ"/>
    <n v="274.64999999999998"/>
    <n v="272"/>
    <n v="277"/>
    <n v="272"/>
    <n v="276.75"/>
    <n v="276.35000000000002"/>
    <n v="274.77"/>
    <x v="1339"/>
    <n v="11478550480000"/>
    <m/>
    <x v="829"/>
    <x v="543"/>
  </r>
  <r>
    <x v="1346"/>
    <s v="CIPLA"/>
    <s v="EQ"/>
    <n v="276.35000000000002"/>
    <n v="278.2"/>
    <n v="279"/>
    <n v="276.55"/>
    <n v="277.14999999999998"/>
    <n v="277.7"/>
    <n v="277.58"/>
    <x v="1340"/>
    <n v="7871784209999.9902"/>
    <m/>
    <x v="830"/>
    <x v="774"/>
  </r>
  <r>
    <x v="1347"/>
    <s v="CIPLA"/>
    <s v="EQ"/>
    <n v="277.7"/>
    <n v="278"/>
    <n v="283.89999999999998"/>
    <n v="276"/>
    <n v="282.89999999999998"/>
    <n v="282.64999999999998"/>
    <n v="280.74"/>
    <x v="1341"/>
    <n v="20090738645000"/>
    <m/>
    <x v="831"/>
    <x v="775"/>
  </r>
  <r>
    <x v="1348"/>
    <s v="CIPLA"/>
    <s v="EQ"/>
    <n v="282.64999999999998"/>
    <n v="284"/>
    <n v="284.89999999999998"/>
    <n v="279.5"/>
    <n v="279.7"/>
    <n v="280.64999999999998"/>
    <n v="282.01"/>
    <x v="1342"/>
    <n v="6531740805000"/>
    <m/>
    <x v="832"/>
    <x v="776"/>
  </r>
  <r>
    <x v="1349"/>
    <s v="CIPLA"/>
    <s v="EQ"/>
    <n v="280.64999999999998"/>
    <n v="281"/>
    <n v="281.89999999999998"/>
    <n v="276.60000000000002"/>
    <n v="281.89999999999998"/>
    <n v="279.85000000000002"/>
    <n v="278.73"/>
    <x v="1343"/>
    <n v="8637558875000"/>
    <m/>
    <x v="833"/>
    <x v="777"/>
  </r>
  <r>
    <x v="1350"/>
    <s v="CIPLA"/>
    <s v="EQ"/>
    <n v="279.85000000000002"/>
    <n v="279"/>
    <n v="280"/>
    <n v="273"/>
    <n v="278.35000000000002"/>
    <n v="278.10000000000002"/>
    <n v="276.66000000000003"/>
    <x v="1344"/>
    <n v="11411065845000"/>
    <m/>
    <x v="834"/>
    <x v="163"/>
  </r>
  <r>
    <x v="1351"/>
    <s v="CIPLA"/>
    <s v="EQ"/>
    <n v="278.10000000000002"/>
    <n v="278.60000000000002"/>
    <n v="280.25"/>
    <n v="275.10000000000002"/>
    <n v="277"/>
    <n v="277.05"/>
    <n v="278.14"/>
    <x v="1345"/>
    <n v="11072218220000"/>
    <m/>
    <x v="835"/>
    <x v="778"/>
  </r>
  <r>
    <x v="1352"/>
    <s v="CIPLA"/>
    <s v="EQ"/>
    <n v="277.05"/>
    <n v="276.7"/>
    <n v="277.75"/>
    <n v="272"/>
    <n v="273.25"/>
    <n v="273.39999999999998"/>
    <n v="273.44"/>
    <x v="1346"/>
    <n v="15114832000000"/>
    <m/>
    <x v="836"/>
    <x v="779"/>
  </r>
  <r>
    <x v="1353"/>
    <s v="CIPLA"/>
    <s v="EQ"/>
    <n v="273.39999999999998"/>
    <n v="274.89999999999998"/>
    <n v="276"/>
    <n v="272.05"/>
    <n v="273.05"/>
    <n v="273.39999999999998"/>
    <n v="273.41000000000003"/>
    <x v="1347"/>
    <n v="7192908675000"/>
    <m/>
    <x v="837"/>
    <x v="780"/>
  </r>
  <r>
    <x v="1354"/>
    <s v="CIPLA"/>
    <s v="EQ"/>
    <n v="273.39999999999998"/>
    <n v="300"/>
    <n v="300"/>
    <n v="270"/>
    <n v="279.60000000000002"/>
    <n v="279.35000000000002"/>
    <n v="277.13"/>
    <x v="1348"/>
    <n v="9741557480000"/>
    <m/>
    <x v="838"/>
    <x v="781"/>
  </r>
  <r>
    <x v="1355"/>
    <s v="CIPLA"/>
    <s v="EQ"/>
    <n v="279.35000000000002"/>
    <n v="280"/>
    <n v="283.5"/>
    <n v="279.5"/>
    <n v="283"/>
    <n v="282.25"/>
    <n v="282.20999999999998"/>
    <x v="1349"/>
    <n v="8655273330000"/>
    <m/>
    <x v="839"/>
    <x v="639"/>
  </r>
  <r>
    <x v="1356"/>
    <s v="CIPLA"/>
    <s v="EQ"/>
    <n v="282.25"/>
    <n v="280"/>
    <n v="286.89999999999998"/>
    <n v="280"/>
    <n v="285.5"/>
    <n v="285.85000000000002"/>
    <n v="284.77"/>
    <x v="1350"/>
    <n v="17737132685000"/>
    <m/>
    <x v="840"/>
    <x v="782"/>
  </r>
  <r>
    <x v="1357"/>
    <s v="CIPLA"/>
    <s v="EQ"/>
    <n v="285.85000000000002"/>
    <n v="286.89999999999998"/>
    <n v="288.5"/>
    <n v="285.10000000000002"/>
    <n v="288"/>
    <n v="287"/>
    <n v="286.79000000000002"/>
    <x v="1351"/>
    <n v="13347593840000"/>
    <m/>
    <x v="841"/>
    <x v="783"/>
  </r>
  <r>
    <x v="1358"/>
    <s v="CIPLA"/>
    <s v="EQ"/>
    <n v="287"/>
    <n v="289.95"/>
    <n v="292"/>
    <n v="287.60000000000002"/>
    <n v="289.95"/>
    <n v="289.75"/>
    <n v="289.69"/>
    <x v="1352"/>
    <n v="15007444310000"/>
    <m/>
    <x v="842"/>
    <x v="784"/>
  </r>
  <r>
    <x v="1359"/>
    <s v="CIPLA"/>
    <s v="EQ"/>
    <n v="289.75"/>
    <n v="291"/>
    <n v="291"/>
    <n v="288.05"/>
    <n v="290"/>
    <n v="289.64999999999998"/>
    <n v="289.25"/>
    <x v="1353"/>
    <n v="6761181100000"/>
    <m/>
    <x v="843"/>
    <x v="661"/>
  </r>
  <r>
    <x v="1360"/>
    <s v="CIPLA"/>
    <s v="EQ"/>
    <n v="289.64999999999998"/>
    <n v="289.10000000000002"/>
    <n v="293.5"/>
    <n v="289.10000000000002"/>
    <n v="293.39999999999998"/>
    <n v="292.2"/>
    <n v="291.97000000000003"/>
    <x v="1354"/>
    <n v="9342026575000"/>
    <m/>
    <x v="844"/>
    <x v="785"/>
  </r>
  <r>
    <x v="1361"/>
    <s v="CIPLA"/>
    <s v="EQ"/>
    <n v="292.2"/>
    <n v="292.2"/>
    <n v="294.2"/>
    <n v="288.25"/>
    <n v="289.39999999999998"/>
    <n v="289.3"/>
    <n v="290.52999999999997"/>
    <x v="1355"/>
    <n v="6420656010000"/>
    <m/>
    <x v="845"/>
    <x v="242"/>
  </r>
  <r>
    <x v="1362"/>
    <s v="CIPLA"/>
    <s v="EQ"/>
    <n v="289.3"/>
    <n v="293.8"/>
    <n v="293.8"/>
    <n v="286"/>
    <n v="291"/>
    <n v="290.75"/>
    <n v="289.31"/>
    <x v="1356"/>
    <n v="10537733165000"/>
    <m/>
    <x v="846"/>
    <x v="786"/>
  </r>
  <r>
    <x v="1363"/>
    <s v="CIPLA"/>
    <s v="EQ"/>
    <n v="290.75"/>
    <n v="294"/>
    <n v="294"/>
    <n v="288"/>
    <n v="288"/>
    <n v="289.5"/>
    <n v="290.29000000000002"/>
    <x v="1357"/>
    <n v="2080153810000"/>
    <m/>
    <x v="847"/>
    <x v="787"/>
  </r>
  <r>
    <x v="1364"/>
    <s v="CIPLA"/>
    <s v="EQ"/>
    <n v="289.5"/>
    <n v="289.5"/>
    <n v="295.7"/>
    <n v="285.2"/>
    <n v="291.25"/>
    <n v="289.85000000000002"/>
    <n v="291.7"/>
    <x v="1358"/>
    <n v="17301092525000"/>
    <m/>
    <x v="848"/>
    <x v="193"/>
  </r>
  <r>
    <x v="1365"/>
    <s v="CIPLA"/>
    <s v="EQ"/>
    <n v="289.85000000000002"/>
    <n v="290"/>
    <n v="292"/>
    <n v="286"/>
    <n v="288.05"/>
    <n v="289.8"/>
    <n v="290"/>
    <x v="1359"/>
    <n v="5812309885000"/>
    <m/>
    <x v="849"/>
    <x v="788"/>
  </r>
  <r>
    <x v="1366"/>
    <s v="CIPLA"/>
    <s v="EQ"/>
    <n v="289.8"/>
    <n v="289.8"/>
    <n v="297"/>
    <n v="289"/>
    <n v="295.45"/>
    <n v="295.39999999999998"/>
    <n v="294.23"/>
    <x v="1360"/>
    <n v="15269935169999.9"/>
    <m/>
    <x v="850"/>
    <x v="789"/>
  </r>
  <r>
    <x v="1367"/>
    <s v="CIPLA"/>
    <s v="EQ"/>
    <n v="295.39999999999998"/>
    <n v="297"/>
    <n v="299"/>
    <n v="292.55"/>
    <n v="293"/>
    <n v="293.60000000000002"/>
    <n v="295.74"/>
    <x v="1361"/>
    <n v="11108031460000"/>
    <m/>
    <x v="851"/>
    <x v="790"/>
  </r>
  <r>
    <x v="1368"/>
    <s v="CIPLA"/>
    <s v="EQ"/>
    <n v="293.60000000000002"/>
    <n v="297"/>
    <n v="297"/>
    <n v="290.14999999999998"/>
    <n v="291"/>
    <n v="291.45"/>
    <n v="292.74"/>
    <x v="1362"/>
    <n v="4992077380000"/>
    <m/>
    <x v="852"/>
    <x v="791"/>
  </r>
  <r>
    <x v="1369"/>
    <s v="CIPLA"/>
    <s v="EQ"/>
    <n v="291.45"/>
    <n v="292"/>
    <n v="292"/>
    <n v="285.8"/>
    <n v="290"/>
    <n v="290.10000000000002"/>
    <n v="288.81"/>
    <x v="1363"/>
    <n v="8042198075000"/>
    <m/>
    <x v="853"/>
    <x v="257"/>
  </r>
  <r>
    <x v="1370"/>
    <s v="CIPLA"/>
    <s v="EQ"/>
    <n v="290.10000000000002"/>
    <n v="291.8"/>
    <n v="291.8"/>
    <n v="287.2"/>
    <n v="291"/>
    <n v="290.39999999999998"/>
    <n v="289.58999999999997"/>
    <x v="1364"/>
    <n v="4261800590000"/>
    <m/>
    <x v="854"/>
    <x v="792"/>
  </r>
  <r>
    <x v="1371"/>
    <s v="CIPLA"/>
    <s v="EQ"/>
    <n v="290.39999999999998"/>
    <n v="290.5"/>
    <n v="291.5"/>
    <n v="287.39999999999998"/>
    <n v="287.39999999999998"/>
    <n v="288.2"/>
    <n v="288.86"/>
    <x v="1365"/>
    <n v="3693842920000"/>
    <m/>
    <x v="855"/>
    <x v="793"/>
  </r>
  <r>
    <x v="1372"/>
    <s v="CIPLA"/>
    <s v="EQ"/>
    <n v="288.2"/>
    <n v="290.89999999999998"/>
    <n v="290.89999999999998"/>
    <n v="284.10000000000002"/>
    <n v="287"/>
    <n v="285.95"/>
    <n v="286.89"/>
    <x v="1366"/>
    <n v="5166717150000"/>
    <m/>
    <x v="856"/>
    <x v="794"/>
  </r>
  <r>
    <x v="1373"/>
    <s v="CIPLA"/>
    <s v="EQ"/>
    <n v="285.95"/>
    <n v="289.89999999999998"/>
    <n v="294"/>
    <n v="283.5"/>
    <n v="284.5"/>
    <n v="284.95"/>
    <n v="285.41000000000003"/>
    <x v="1367"/>
    <n v="7527994505000"/>
    <m/>
    <x v="857"/>
    <x v="795"/>
  </r>
  <r>
    <x v="1374"/>
    <s v="CIPLA"/>
    <s v="EQ"/>
    <n v="284.95"/>
    <n v="286"/>
    <n v="289"/>
    <n v="282"/>
    <n v="284.95"/>
    <n v="284.75"/>
    <n v="284.72000000000003"/>
    <x v="1368"/>
    <n v="5586554370000"/>
    <m/>
    <x v="858"/>
    <x v="796"/>
  </r>
  <r>
    <x v="1375"/>
    <s v="CIPLA"/>
    <s v="EQ"/>
    <n v="284.75"/>
    <n v="284.5"/>
    <n v="309.45"/>
    <n v="272.64999999999998"/>
    <n v="304"/>
    <n v="304.85000000000002"/>
    <n v="302"/>
    <x v="1369"/>
    <n v="84160864645000"/>
    <m/>
    <x v="859"/>
    <x v="222"/>
  </r>
  <r>
    <x v="1376"/>
    <s v="CIPLA"/>
    <s v="EQ"/>
    <n v="304.85000000000002"/>
    <n v="303"/>
    <n v="314"/>
    <n v="303"/>
    <n v="314"/>
    <n v="312.45"/>
    <n v="310.14"/>
    <x v="1370"/>
    <n v="74353613760000"/>
    <m/>
    <x v="860"/>
    <x v="797"/>
  </r>
  <r>
    <x v="1377"/>
    <s v="CIPLA"/>
    <s v="EQ"/>
    <n v="312.45"/>
    <n v="314.5"/>
    <n v="314.5"/>
    <n v="307.3"/>
    <n v="310.5"/>
    <n v="310.7"/>
    <n v="310.39"/>
    <x v="1371"/>
    <n v="31239288625000"/>
    <m/>
    <x v="861"/>
    <x v="798"/>
  </r>
  <r>
    <x v="1378"/>
    <s v="CIPLA"/>
    <s v="EQ"/>
    <n v="310.7"/>
    <n v="311.05"/>
    <n v="317.89999999999998"/>
    <n v="309"/>
    <n v="314.05"/>
    <n v="314.3"/>
    <n v="314.97000000000003"/>
    <x v="1372"/>
    <n v="29276189885000"/>
    <m/>
    <x v="862"/>
    <x v="799"/>
  </r>
  <r>
    <x v="1379"/>
    <s v="CIPLA"/>
    <s v="EQ"/>
    <n v="314.3"/>
    <n v="310"/>
    <n v="316.3"/>
    <n v="310"/>
    <n v="311"/>
    <n v="310.7"/>
    <n v="313.22000000000003"/>
    <x v="1373"/>
    <n v="22655187090000"/>
    <m/>
    <x v="863"/>
    <x v="800"/>
  </r>
  <r>
    <x v="1380"/>
    <s v="CIPLA"/>
    <s v="EQ"/>
    <n v="310.7"/>
    <n v="310"/>
    <n v="316.5"/>
    <n v="309"/>
    <n v="310.95"/>
    <n v="310.89999999999998"/>
    <n v="312.31"/>
    <x v="1374"/>
    <n v="26653442670000"/>
    <m/>
    <x v="864"/>
    <x v="801"/>
  </r>
  <r>
    <x v="1381"/>
    <s v="CIPLA"/>
    <s v="EQ"/>
    <n v="310.89999999999998"/>
    <n v="311"/>
    <n v="314.5"/>
    <n v="309"/>
    <n v="309.14999999999998"/>
    <n v="310"/>
    <n v="310.25"/>
    <x v="1375"/>
    <n v="34203700000000"/>
    <m/>
    <x v="865"/>
    <x v="196"/>
  </r>
  <r>
    <x v="1382"/>
    <s v="CIPLA"/>
    <s v="EQ"/>
    <n v="310"/>
    <n v="311.89999999999998"/>
    <n v="316.8"/>
    <n v="311.10000000000002"/>
    <n v="312"/>
    <n v="313.64999999999998"/>
    <n v="314.11"/>
    <x v="1376"/>
    <n v="34649753264999.898"/>
    <m/>
    <x v="866"/>
    <x v="802"/>
  </r>
  <r>
    <x v="1383"/>
    <s v="CIPLA"/>
    <s v="EQ"/>
    <n v="313.64999999999998"/>
    <n v="314.45"/>
    <n v="321.95"/>
    <n v="312.55"/>
    <n v="321.7"/>
    <n v="319.39999999999998"/>
    <n v="318.14"/>
    <x v="1377"/>
    <n v="40749520385000"/>
    <m/>
    <x v="867"/>
    <x v="803"/>
  </r>
  <r>
    <x v="1384"/>
    <s v="CIPLA"/>
    <s v="EQ"/>
    <n v="319.39999999999998"/>
    <n v="320.55"/>
    <n v="330.15"/>
    <n v="320.55"/>
    <n v="327.35000000000002"/>
    <n v="329.1"/>
    <n v="326.45"/>
    <x v="1378"/>
    <n v="26981739645000"/>
    <m/>
    <x v="868"/>
    <x v="804"/>
  </r>
  <r>
    <x v="1385"/>
    <s v="CIPLA"/>
    <s v="EQ"/>
    <n v="329.1"/>
    <n v="330.3"/>
    <n v="331"/>
    <n v="315.14999999999998"/>
    <n v="320"/>
    <n v="319.35000000000002"/>
    <n v="324.07"/>
    <x v="1379"/>
    <n v="23750568250000"/>
    <m/>
    <x v="869"/>
    <x v="805"/>
  </r>
  <r>
    <x v="1386"/>
    <s v="CIPLA"/>
    <s v="EQ"/>
    <n v="319.35000000000002"/>
    <n v="322"/>
    <n v="323.5"/>
    <n v="318.10000000000002"/>
    <n v="322"/>
    <n v="320.45"/>
    <n v="321.19"/>
    <x v="1380"/>
    <n v="10974511680000"/>
    <m/>
    <x v="870"/>
    <x v="806"/>
  </r>
  <r>
    <x v="1387"/>
    <s v="CIPLA"/>
    <s v="EQ"/>
    <n v="320.45"/>
    <n v="323.8"/>
    <n v="323.8"/>
    <n v="313"/>
    <n v="313.10000000000002"/>
    <n v="314.39999999999998"/>
    <n v="317.07"/>
    <x v="1381"/>
    <n v="15286414685000"/>
    <m/>
    <x v="871"/>
    <x v="400"/>
  </r>
  <r>
    <x v="1388"/>
    <s v="CIPLA"/>
    <s v="EQ"/>
    <n v="314.39999999999998"/>
    <n v="316.95"/>
    <n v="319"/>
    <n v="314.2"/>
    <n v="318"/>
    <n v="317.89999999999998"/>
    <n v="316.97000000000003"/>
    <x v="1382"/>
    <n v="9263356740000"/>
    <m/>
    <x v="872"/>
    <x v="807"/>
  </r>
  <r>
    <x v="1389"/>
    <s v="CIPLA"/>
    <s v="EQ"/>
    <n v="317.89999999999998"/>
    <n v="320"/>
    <n v="325.89999999999998"/>
    <n v="317.75"/>
    <n v="319"/>
    <n v="319.45"/>
    <n v="321.44"/>
    <x v="1383"/>
    <n v="11533839875000"/>
    <m/>
    <x v="873"/>
    <x v="353"/>
  </r>
  <r>
    <x v="1390"/>
    <s v="CIPLA"/>
    <s v="EQ"/>
    <n v="319.45"/>
    <n v="319.89999999999998"/>
    <n v="327.39999999999998"/>
    <n v="318"/>
    <n v="326.95"/>
    <n v="326"/>
    <n v="322.58999999999997"/>
    <x v="1384"/>
    <n v="15668284200000"/>
    <m/>
    <x v="874"/>
    <x v="808"/>
  </r>
  <r>
    <x v="1391"/>
    <s v="CIPLA"/>
    <s v="EQ"/>
    <n v="326"/>
    <n v="325.89999999999998"/>
    <n v="332.45"/>
    <n v="322"/>
    <n v="322.60000000000002"/>
    <n v="323.5"/>
    <n v="328.7"/>
    <x v="1385"/>
    <n v="15251259000000"/>
    <m/>
    <x v="875"/>
    <x v="809"/>
  </r>
  <r>
    <x v="1392"/>
    <s v="CIPLA"/>
    <s v="EQ"/>
    <n v="323.5"/>
    <n v="325"/>
    <n v="329"/>
    <n v="321"/>
    <n v="325"/>
    <n v="325.35000000000002"/>
    <n v="325.61"/>
    <x v="1386"/>
    <n v="14830061405000"/>
    <m/>
    <x v="876"/>
    <x v="810"/>
  </r>
  <r>
    <x v="1393"/>
    <s v="CIPLA"/>
    <s v="EQ"/>
    <n v="325.35000000000002"/>
    <n v="326.89999999999998"/>
    <n v="332"/>
    <n v="325.05"/>
    <n v="331.9"/>
    <n v="331"/>
    <n v="330.03"/>
    <x v="1387"/>
    <n v="17504195055000"/>
    <m/>
    <x v="877"/>
    <x v="811"/>
  </r>
  <r>
    <x v="1394"/>
    <s v="CIPLA"/>
    <s v="EQ"/>
    <n v="331"/>
    <n v="333.4"/>
    <n v="337.9"/>
    <n v="332.25"/>
    <n v="335"/>
    <n v="334.55"/>
    <n v="335.04"/>
    <x v="1388"/>
    <n v="17011166790000"/>
    <m/>
    <x v="878"/>
    <x v="193"/>
  </r>
  <r>
    <x v="1395"/>
    <s v="CIPLA"/>
    <s v="EQ"/>
    <n v="334.55"/>
    <n v="335"/>
    <n v="336.2"/>
    <n v="331"/>
    <n v="335"/>
    <n v="334.75"/>
    <n v="333.91"/>
    <x v="1389"/>
    <n v="11646420470000"/>
    <m/>
    <x v="879"/>
    <x v="812"/>
  </r>
  <r>
    <x v="1396"/>
    <s v="CIPLA"/>
    <s v="EQ"/>
    <n v="334.75"/>
    <n v="334"/>
    <n v="338"/>
    <n v="329"/>
    <n v="333.7"/>
    <n v="331.35"/>
    <n v="332.9"/>
    <x v="1390"/>
    <n v="13581489135000"/>
    <m/>
    <x v="880"/>
    <x v="592"/>
  </r>
  <r>
    <x v="1397"/>
    <s v="CIPLA"/>
    <s v="EQ"/>
    <n v="331.35"/>
    <n v="334"/>
    <n v="339.4"/>
    <n v="330.15"/>
    <n v="333.2"/>
    <n v="332.6"/>
    <n v="334.4"/>
    <x v="1391"/>
    <n v="20535527945000"/>
    <m/>
    <x v="881"/>
    <x v="813"/>
  </r>
  <r>
    <x v="1398"/>
    <s v="CIPLA"/>
    <s v="EQ"/>
    <n v="332.6"/>
    <n v="333.2"/>
    <n v="398.95"/>
    <n v="331"/>
    <n v="342.8"/>
    <n v="340.85"/>
    <n v="337.93"/>
    <x v="1392"/>
    <n v="14825108290000"/>
    <m/>
    <x v="882"/>
    <x v="814"/>
  </r>
  <r>
    <x v="1399"/>
    <s v="CIPLA"/>
    <s v="EQ"/>
    <n v="340.85"/>
    <n v="343.9"/>
    <n v="348.4"/>
    <n v="337"/>
    <n v="340.05"/>
    <n v="342.2"/>
    <n v="343.89"/>
    <x v="1393"/>
    <n v="19434940095000"/>
    <m/>
    <x v="883"/>
    <x v="815"/>
  </r>
  <r>
    <x v="1400"/>
    <s v="CIPLA"/>
    <s v="EQ"/>
    <n v="342.2"/>
    <n v="344.7"/>
    <n v="345.95"/>
    <n v="334.75"/>
    <n v="336.8"/>
    <n v="336.05"/>
    <n v="340.84"/>
    <x v="1394"/>
    <n v="32142476550000"/>
    <m/>
    <x v="884"/>
    <x v="507"/>
  </r>
  <r>
    <x v="1401"/>
    <s v="CIPLA"/>
    <s v="EQ"/>
    <n v="336.05"/>
    <n v="340"/>
    <n v="343.9"/>
    <n v="337"/>
    <n v="338.85"/>
    <n v="338.45"/>
    <n v="339.06"/>
    <x v="1395"/>
    <n v="5776232160000"/>
    <m/>
    <x v="885"/>
    <x v="816"/>
  </r>
  <r>
    <x v="1402"/>
    <s v="CIPLA"/>
    <s v="EQ"/>
    <n v="338.45"/>
    <n v="339"/>
    <n v="343"/>
    <n v="333"/>
    <n v="338.75"/>
    <n v="336.95"/>
    <n v="336.27"/>
    <x v="1396"/>
    <n v="12202074990000"/>
    <m/>
    <x v="886"/>
    <x v="817"/>
  </r>
  <r>
    <x v="1403"/>
    <s v="CIPLA"/>
    <s v="EQ"/>
    <n v="336.95"/>
    <n v="338"/>
    <n v="338"/>
    <n v="331.8"/>
    <n v="334"/>
    <n v="333.85"/>
    <n v="333.83"/>
    <x v="1397"/>
    <n v="6819585290000"/>
    <m/>
    <x v="887"/>
    <x v="818"/>
  </r>
  <r>
    <x v="1404"/>
    <s v="CIPLA"/>
    <s v="EQ"/>
    <n v="333.85"/>
    <n v="339"/>
    <n v="343.4"/>
    <n v="334.5"/>
    <n v="338"/>
    <n v="338.1"/>
    <n v="338.91"/>
    <x v="1398"/>
    <n v="13372069270000"/>
    <m/>
    <x v="888"/>
    <x v="819"/>
  </r>
  <r>
    <x v="1405"/>
    <s v="CIPLA"/>
    <s v="EQ"/>
    <n v="338.1"/>
    <n v="339"/>
    <n v="339.95"/>
    <n v="334.6"/>
    <n v="337.95"/>
    <n v="338.35"/>
    <n v="337.45"/>
    <x v="1399"/>
    <n v="14468497315000"/>
    <m/>
    <x v="889"/>
    <x v="485"/>
  </r>
  <r>
    <x v="1406"/>
    <s v="CIPLA"/>
    <s v="EQ"/>
    <n v="338.35"/>
    <n v="339"/>
    <n v="339"/>
    <n v="335.75"/>
    <n v="337"/>
    <n v="337.2"/>
    <n v="337.04"/>
    <x v="1400"/>
    <n v="9292992450000"/>
    <m/>
    <x v="890"/>
    <x v="820"/>
  </r>
  <r>
    <x v="1407"/>
    <s v="CIPLA"/>
    <s v="EQ"/>
    <n v="337.2"/>
    <n v="338"/>
    <n v="342"/>
    <n v="336"/>
    <n v="339.2"/>
    <n v="340.65"/>
    <n v="340.16"/>
    <x v="1401"/>
    <n v="13805964325000"/>
    <m/>
    <x v="891"/>
    <x v="821"/>
  </r>
  <r>
    <x v="1408"/>
    <s v="CIPLA"/>
    <s v="EQ"/>
    <n v="340.65"/>
    <n v="341.15"/>
    <n v="344.8"/>
    <n v="330.1"/>
    <n v="331.5"/>
    <n v="332.2"/>
    <n v="336.41"/>
    <x v="1402"/>
    <n v="6597533445000"/>
    <m/>
    <x v="892"/>
    <x v="822"/>
  </r>
  <r>
    <x v="1409"/>
    <s v="CIPLA"/>
    <s v="EQ"/>
    <n v="332.2"/>
    <n v="328"/>
    <n v="333.9"/>
    <n v="320.05"/>
    <n v="321.3"/>
    <n v="321.39999999999998"/>
    <n v="324.70999999999998"/>
    <x v="1403"/>
    <n v="14477323265000"/>
    <m/>
    <x v="893"/>
    <x v="823"/>
  </r>
  <r>
    <x v="1410"/>
    <s v="CIPLA"/>
    <s v="EQ"/>
    <n v="321.39999999999998"/>
    <n v="326"/>
    <n v="328.8"/>
    <n v="320"/>
    <n v="321.5"/>
    <n v="322.7"/>
    <n v="323.57"/>
    <x v="1404"/>
    <n v="22019816770000"/>
    <m/>
    <x v="894"/>
    <x v="824"/>
  </r>
  <r>
    <x v="1411"/>
    <s v="CIPLA"/>
    <s v="EQ"/>
    <n v="322.7"/>
    <n v="325.5"/>
    <n v="338"/>
    <n v="324.10000000000002"/>
    <n v="335.25"/>
    <n v="335.95"/>
    <n v="330.41"/>
    <x v="1405"/>
    <n v="16263920735000"/>
    <m/>
    <x v="895"/>
    <x v="825"/>
  </r>
  <r>
    <x v="1412"/>
    <s v="CIPLA"/>
    <s v="EQ"/>
    <n v="335.95"/>
    <n v="336"/>
    <n v="346"/>
    <n v="335"/>
    <n v="345.1"/>
    <n v="345.15"/>
    <n v="342.07"/>
    <x v="1406"/>
    <n v="27577138535000"/>
    <m/>
    <x v="896"/>
    <x v="826"/>
  </r>
  <r>
    <x v="1413"/>
    <s v="CIPLA"/>
    <s v="EQ"/>
    <n v="345.15"/>
    <n v="347.8"/>
    <n v="351"/>
    <n v="345"/>
    <n v="347"/>
    <n v="347.55"/>
    <n v="348.64"/>
    <x v="1407"/>
    <n v="16328607494999.9"/>
    <m/>
    <x v="897"/>
    <x v="586"/>
  </r>
  <r>
    <x v="1414"/>
    <s v="CIPLA"/>
    <s v="EQ"/>
    <n v="347.55"/>
    <n v="345.85"/>
    <n v="353"/>
    <n v="345.5"/>
    <n v="352"/>
    <n v="352.15"/>
    <n v="350.29"/>
    <x v="1408"/>
    <n v="16385841630000"/>
    <m/>
    <x v="898"/>
    <x v="827"/>
  </r>
  <r>
    <x v="1415"/>
    <s v="CIPLA"/>
    <s v="EQ"/>
    <n v="352.15"/>
    <n v="348"/>
    <n v="353.4"/>
    <n v="347"/>
    <n v="347"/>
    <n v="349.55"/>
    <n v="350.27"/>
    <x v="1409"/>
    <n v="15694532475000"/>
    <m/>
    <x v="899"/>
    <x v="828"/>
  </r>
  <r>
    <x v="1416"/>
    <s v="CIPLA"/>
    <s v="EQ"/>
    <n v="349.55"/>
    <n v="351.5"/>
    <n v="355"/>
    <n v="345.15"/>
    <n v="346.8"/>
    <n v="348.5"/>
    <n v="350.87"/>
    <x v="1410"/>
    <n v="24266579380000"/>
    <m/>
    <x v="900"/>
    <x v="829"/>
  </r>
  <r>
    <x v="1417"/>
    <s v="CIPLA"/>
    <s v="EQ"/>
    <n v="348.5"/>
    <n v="355"/>
    <n v="373"/>
    <n v="345.1"/>
    <n v="357.2"/>
    <n v="359.1"/>
    <n v="359.56"/>
    <x v="1411"/>
    <n v="31030841075000"/>
    <m/>
    <x v="901"/>
    <x v="830"/>
  </r>
  <r>
    <x v="1418"/>
    <s v="CIPLA"/>
    <s v="EQ"/>
    <n v="359.1"/>
    <n v="357"/>
    <n v="359"/>
    <n v="342"/>
    <n v="347.45"/>
    <n v="346.15"/>
    <n v="348.38"/>
    <x v="1412"/>
    <n v="10823076665000"/>
    <m/>
    <x v="902"/>
    <x v="831"/>
  </r>
  <r>
    <x v="1419"/>
    <s v="CIPLA"/>
    <s v="EQ"/>
    <n v="346.15"/>
    <n v="354.8"/>
    <n v="354.8"/>
    <n v="341.25"/>
    <n v="349"/>
    <n v="350.75"/>
    <n v="347.67"/>
    <x v="1413"/>
    <n v="16100063980000"/>
    <m/>
    <x v="903"/>
    <x v="832"/>
  </r>
  <r>
    <x v="1420"/>
    <s v="CIPLA"/>
    <s v="EQ"/>
    <n v="350.75"/>
    <n v="350.75"/>
    <n v="352"/>
    <n v="345"/>
    <n v="350.95"/>
    <n v="351"/>
    <n v="349.78"/>
    <x v="1414"/>
    <n v="7103638545000"/>
    <m/>
    <x v="904"/>
    <x v="833"/>
  </r>
  <r>
    <x v="1421"/>
    <s v="CIPLA"/>
    <s v="EQ"/>
    <n v="351"/>
    <n v="352.8"/>
    <n v="357"/>
    <n v="348"/>
    <n v="350"/>
    <n v="349.95"/>
    <n v="353.13"/>
    <x v="1415"/>
    <n v="15848647319999.9"/>
    <m/>
    <x v="905"/>
    <x v="765"/>
  </r>
  <r>
    <x v="1422"/>
    <s v="CIPLA"/>
    <s v="EQ"/>
    <n v="349.95"/>
    <n v="355.95"/>
    <n v="355.95"/>
    <n v="340.5"/>
    <n v="341.1"/>
    <n v="341.7"/>
    <n v="343.87"/>
    <x v="1416"/>
    <n v="10002970050000"/>
    <m/>
    <x v="906"/>
    <x v="834"/>
  </r>
  <r>
    <x v="1423"/>
    <s v="CIPLA"/>
    <s v="EQ"/>
    <n v="341.7"/>
    <n v="345"/>
    <n v="347.95"/>
    <n v="342"/>
    <n v="344"/>
    <n v="344.25"/>
    <n v="345.43"/>
    <x v="1417"/>
    <n v="6811023809999.9902"/>
    <m/>
    <x v="907"/>
    <x v="835"/>
  </r>
  <r>
    <x v="1424"/>
    <s v="CIPLA"/>
    <s v="EQ"/>
    <n v="344.25"/>
    <n v="344"/>
    <n v="346.8"/>
    <n v="340"/>
    <n v="341.3"/>
    <n v="341.85"/>
    <n v="342.42"/>
    <x v="1418"/>
    <n v="6511028365000"/>
    <m/>
    <x v="908"/>
    <x v="836"/>
  </r>
  <r>
    <x v="1425"/>
    <s v="CIPLA"/>
    <s v="EQ"/>
    <n v="341.85"/>
    <n v="345.9"/>
    <n v="349"/>
    <n v="342.5"/>
    <n v="343.65"/>
    <n v="344.3"/>
    <n v="345.78"/>
    <x v="1419"/>
    <n v="6179700965000"/>
    <m/>
    <x v="909"/>
    <x v="837"/>
  </r>
  <r>
    <x v="1426"/>
    <s v="CIPLA"/>
    <s v="EQ"/>
    <n v="344.3"/>
    <n v="354.5"/>
    <n v="354.5"/>
    <n v="344.2"/>
    <n v="348"/>
    <n v="347.35"/>
    <n v="347.24"/>
    <x v="1420"/>
    <n v="4453450795000"/>
    <m/>
    <x v="910"/>
    <x v="838"/>
  </r>
  <r>
    <x v="1427"/>
    <s v="CIPLA"/>
    <s v="EQ"/>
    <n v="347.35"/>
    <n v="348"/>
    <n v="357.7"/>
    <n v="348"/>
    <n v="356"/>
    <n v="355.1"/>
    <n v="355.33"/>
    <x v="1421"/>
    <n v="14813716594999.9"/>
    <m/>
    <x v="911"/>
    <x v="839"/>
  </r>
  <r>
    <x v="1428"/>
    <s v="CIPLA"/>
    <s v="EQ"/>
    <n v="355.1"/>
    <n v="373.5"/>
    <n v="373.5"/>
    <n v="359"/>
    <n v="365"/>
    <n v="365.05"/>
    <n v="362.39"/>
    <x v="1422"/>
    <n v="22705667995000"/>
    <m/>
    <x v="912"/>
    <x v="698"/>
  </r>
  <r>
    <x v="1429"/>
    <s v="CIPLA"/>
    <s v="EQ"/>
    <n v="365.05"/>
    <n v="368.5"/>
    <n v="375"/>
    <n v="368"/>
    <n v="368"/>
    <n v="369.9"/>
    <n v="370.6"/>
    <x v="1423"/>
    <n v="24604721550000"/>
    <m/>
    <x v="913"/>
    <x v="840"/>
  </r>
  <r>
    <x v="1430"/>
    <s v="CIPLA"/>
    <s v="EQ"/>
    <n v="369.9"/>
    <n v="369"/>
    <n v="374.9"/>
    <n v="362.05"/>
    <n v="364"/>
    <n v="364.15"/>
    <n v="365.52"/>
    <x v="1424"/>
    <n v="8648319545000"/>
    <m/>
    <x v="914"/>
    <x v="789"/>
  </r>
  <r>
    <x v="1431"/>
    <s v="CIPLA"/>
    <s v="EQ"/>
    <n v="364.15"/>
    <n v="365"/>
    <n v="369.95"/>
    <n v="362.45"/>
    <n v="363.4"/>
    <n v="363.6"/>
    <n v="364.66"/>
    <x v="1425"/>
    <n v="14123001335000"/>
    <m/>
    <x v="915"/>
    <x v="841"/>
  </r>
  <r>
    <x v="1432"/>
    <s v="CIPLA"/>
    <s v="EQ"/>
    <n v="363.6"/>
    <n v="365"/>
    <n v="365"/>
    <n v="361.15"/>
    <n v="363.3"/>
    <n v="363.7"/>
    <n v="363.38"/>
    <x v="1426"/>
    <n v="8605691930000"/>
    <m/>
    <x v="916"/>
    <x v="842"/>
  </r>
  <r>
    <x v="1433"/>
    <s v="CIPLA"/>
    <s v="EQ"/>
    <n v="363.7"/>
    <n v="364"/>
    <n v="364.9"/>
    <n v="357"/>
    <n v="362"/>
    <n v="360.25"/>
    <n v="360.95"/>
    <x v="1427"/>
    <n v="8076430400000"/>
    <m/>
    <x v="917"/>
    <x v="471"/>
  </r>
  <r>
    <x v="1434"/>
    <s v="CIPLA"/>
    <s v="EQ"/>
    <n v="360.25"/>
    <n v="363.7"/>
    <n v="363.7"/>
    <n v="357.1"/>
    <n v="361.5"/>
    <n v="361.6"/>
    <n v="360.48"/>
    <x v="1428"/>
    <n v="5567830580000"/>
    <m/>
    <x v="918"/>
    <x v="843"/>
  </r>
  <r>
    <x v="1435"/>
    <s v="CIPLA"/>
    <s v="EQ"/>
    <n v="361.6"/>
    <n v="363.5"/>
    <n v="365"/>
    <n v="361"/>
    <n v="365"/>
    <n v="364.1"/>
    <n v="363.23"/>
    <x v="1429"/>
    <n v="5746988605000"/>
    <m/>
    <x v="919"/>
    <x v="844"/>
  </r>
  <r>
    <x v="1436"/>
    <s v="CIPLA"/>
    <s v="EQ"/>
    <n v="364.1"/>
    <n v="366"/>
    <n v="372"/>
    <n v="364.3"/>
    <n v="367"/>
    <n v="368.4"/>
    <n v="369.19"/>
    <x v="1430"/>
    <n v="10947980905000"/>
    <m/>
    <x v="920"/>
    <x v="845"/>
  </r>
  <r>
    <x v="1437"/>
    <s v="CIPLA"/>
    <s v="EQ"/>
    <n v="368.4"/>
    <n v="363.3"/>
    <n v="367.45"/>
    <n v="340"/>
    <n v="365.6"/>
    <n v="365.6"/>
    <n v="363.5"/>
    <x v="1431"/>
    <n v="7640749370000"/>
    <m/>
    <x v="921"/>
    <x v="846"/>
  </r>
  <r>
    <x v="1438"/>
    <s v="CIPLA"/>
    <s v="EQ"/>
    <n v="365.6"/>
    <n v="365"/>
    <n v="372"/>
    <n v="352.75"/>
    <n v="355.45"/>
    <n v="355.25"/>
    <n v="357.18"/>
    <x v="1432"/>
    <n v="18656447445000"/>
    <m/>
    <x v="922"/>
    <x v="847"/>
  </r>
  <r>
    <x v="1439"/>
    <s v="CIPLA"/>
    <s v="EQ"/>
    <n v="355.25"/>
    <n v="360"/>
    <n v="360"/>
    <n v="347.5"/>
    <n v="349.5"/>
    <n v="348.9"/>
    <n v="350.84"/>
    <x v="1433"/>
    <n v="11462923985000"/>
    <m/>
    <x v="923"/>
    <x v="848"/>
  </r>
  <r>
    <x v="1440"/>
    <s v="CIPLA"/>
    <s v="EQ"/>
    <n v="348.9"/>
    <n v="315.64999999999998"/>
    <n v="356"/>
    <n v="315.64999999999998"/>
    <n v="346.95"/>
    <n v="346.45"/>
    <n v="347.62"/>
    <x v="1434"/>
    <n v="9594868080000"/>
    <m/>
    <x v="924"/>
    <x v="849"/>
  </r>
  <r>
    <x v="1441"/>
    <s v="CIPLA"/>
    <s v="EQ"/>
    <n v="346.45"/>
    <n v="340"/>
    <n v="362.95"/>
    <n v="340"/>
    <n v="359.1"/>
    <n v="359.45"/>
    <n v="356.75"/>
    <x v="1435"/>
    <n v="12809669060000"/>
    <m/>
    <x v="925"/>
    <x v="775"/>
  </r>
  <r>
    <x v="1442"/>
    <s v="CIPLA"/>
    <s v="EQ"/>
    <n v="359.45"/>
    <n v="363"/>
    <n v="365"/>
    <n v="357.15"/>
    <n v="359.95"/>
    <n v="359.55"/>
    <n v="360.41"/>
    <x v="1436"/>
    <n v="16493725980000"/>
    <m/>
    <x v="926"/>
    <x v="850"/>
  </r>
  <r>
    <x v="1443"/>
    <s v="CIPLA"/>
    <s v="EQ"/>
    <n v="359.55"/>
    <n v="357"/>
    <n v="364.9"/>
    <n v="350"/>
    <n v="364.15"/>
    <n v="363.3"/>
    <n v="361.19"/>
    <x v="1437"/>
    <n v="11532502135000"/>
    <m/>
    <x v="927"/>
    <x v="786"/>
  </r>
  <r>
    <x v="1444"/>
    <s v="CIPLA"/>
    <s v="EQ"/>
    <n v="363.3"/>
    <n v="363.4"/>
    <n v="384.85"/>
    <n v="363.4"/>
    <n v="380"/>
    <n v="380.8"/>
    <n v="376.39"/>
    <x v="1438"/>
    <n v="50016365975000"/>
    <m/>
    <x v="928"/>
    <x v="851"/>
  </r>
  <r>
    <x v="1445"/>
    <s v="CIPLA"/>
    <s v="EQ"/>
    <n v="380.8"/>
    <n v="381.1"/>
    <n v="384"/>
    <n v="373.6"/>
    <n v="378.8"/>
    <n v="379.9"/>
    <n v="377.88"/>
    <x v="1439"/>
    <n v="20138514145000"/>
    <m/>
    <x v="929"/>
    <x v="852"/>
  </r>
  <r>
    <x v="1446"/>
    <s v="CIPLA"/>
    <s v="EQ"/>
    <n v="379.9"/>
    <n v="379"/>
    <n v="396.85"/>
    <n v="378.05"/>
    <n v="391.4"/>
    <n v="390.7"/>
    <n v="389.98"/>
    <x v="1440"/>
    <n v="23695626670000"/>
    <m/>
    <x v="930"/>
    <x v="476"/>
  </r>
  <r>
    <x v="1447"/>
    <s v="CIPLA"/>
    <s v="EQ"/>
    <n v="390.7"/>
    <n v="391.4"/>
    <n v="394.45"/>
    <n v="379.2"/>
    <n v="381"/>
    <n v="380.85"/>
    <n v="383.77"/>
    <x v="1441"/>
    <n v="42582063575000"/>
    <m/>
    <x v="931"/>
    <x v="853"/>
  </r>
  <r>
    <x v="1448"/>
    <s v="CIPLA"/>
    <s v="EQ"/>
    <n v="380.85"/>
    <n v="384.95"/>
    <n v="384.95"/>
    <n v="376"/>
    <n v="380"/>
    <n v="379.5"/>
    <n v="379.57"/>
    <x v="1442"/>
    <n v="26101478710000"/>
    <m/>
    <x v="932"/>
    <x v="854"/>
  </r>
  <r>
    <x v="1449"/>
    <s v="CIPLA"/>
    <s v="EQ"/>
    <n v="379.5"/>
    <n v="375"/>
    <n v="379.7"/>
    <n v="355"/>
    <n v="377.5"/>
    <n v="377.2"/>
    <n v="373.49"/>
    <x v="1443"/>
    <n v="34164561810000"/>
    <m/>
    <x v="933"/>
    <x v="855"/>
  </r>
  <r>
    <x v="1450"/>
    <s v="CIPLA"/>
    <s v="EQ"/>
    <n v="377.2"/>
    <n v="377.25"/>
    <n v="379.75"/>
    <n v="365.05"/>
    <n v="366.6"/>
    <n v="366.95"/>
    <n v="371.56"/>
    <x v="1444"/>
    <n v="46428296620000"/>
    <m/>
    <x v="934"/>
    <x v="856"/>
  </r>
  <r>
    <x v="1451"/>
    <s v="CIPLA"/>
    <s v="EQ"/>
    <n v="366.95"/>
    <n v="369"/>
    <n v="369.9"/>
    <n v="357.85"/>
    <n v="363.05"/>
    <n v="363.25"/>
    <n v="363.26"/>
    <x v="1445"/>
    <n v="14364475030000"/>
    <m/>
    <x v="935"/>
    <x v="857"/>
  </r>
  <r>
    <x v="1452"/>
    <s v="CIPLA"/>
    <s v="EQ"/>
    <n v="363.25"/>
    <n v="363.25"/>
    <n v="370"/>
    <n v="360.1"/>
    <n v="370"/>
    <n v="368"/>
    <n v="364.37"/>
    <x v="1446"/>
    <n v="10524852855000"/>
    <m/>
    <x v="936"/>
    <x v="858"/>
  </r>
  <r>
    <x v="1453"/>
    <s v="CIPLA"/>
    <s v="EQ"/>
    <n v="368"/>
    <n v="375"/>
    <n v="375"/>
    <n v="358"/>
    <n v="369.7"/>
    <n v="368.3"/>
    <n v="369.18"/>
    <x v="1447"/>
    <n v="16990013369999.9"/>
    <m/>
    <x v="937"/>
    <x v="859"/>
  </r>
  <r>
    <x v="1454"/>
    <s v="CIPLA"/>
    <s v="EQ"/>
    <n v="368.3"/>
    <n v="375"/>
    <n v="375"/>
    <n v="361.2"/>
    <n v="369.25"/>
    <n v="369.35"/>
    <n v="366.83"/>
    <x v="1448"/>
    <n v="12957448280000"/>
    <m/>
    <x v="938"/>
    <x v="860"/>
  </r>
  <r>
    <x v="1455"/>
    <s v="CIPLA"/>
    <s v="EQ"/>
    <n v="369.35"/>
    <n v="371"/>
    <n v="394.4"/>
    <n v="370"/>
    <n v="389"/>
    <n v="386.7"/>
    <n v="384.9"/>
    <x v="1449"/>
    <n v="64623474975000"/>
    <m/>
    <x v="939"/>
    <x v="861"/>
  </r>
  <r>
    <x v="1456"/>
    <s v="CIPLA"/>
    <s v="EQ"/>
    <n v="386.7"/>
    <n v="386"/>
    <n v="401.1"/>
    <n v="332"/>
    <n v="398"/>
    <n v="396.8"/>
    <n v="396.31"/>
    <x v="1450"/>
    <n v="81175917990000"/>
    <m/>
    <x v="940"/>
    <x v="747"/>
  </r>
  <r>
    <x v="1457"/>
    <s v="CIPLA"/>
    <s v="EQ"/>
    <n v="396.8"/>
    <n v="395"/>
    <n v="396.8"/>
    <n v="379.15"/>
    <n v="384.5"/>
    <n v="382.8"/>
    <n v="388.73"/>
    <x v="1451"/>
    <n v="70072470935000"/>
    <m/>
    <x v="941"/>
    <x v="862"/>
  </r>
  <r>
    <x v="1458"/>
    <s v="CIPLA"/>
    <s v="EQ"/>
    <n v="382.8"/>
    <n v="387"/>
    <n v="389.5"/>
    <n v="369.05"/>
    <n v="376"/>
    <n v="374.7"/>
    <n v="375.42"/>
    <x v="1452"/>
    <n v="22318835085000"/>
    <m/>
    <x v="942"/>
    <x v="863"/>
  </r>
  <r>
    <x v="1459"/>
    <s v="CIPLA"/>
    <s v="EQ"/>
    <n v="374.7"/>
    <n v="375"/>
    <n v="375"/>
    <n v="368"/>
    <n v="371"/>
    <n v="369.35"/>
    <n v="370.96"/>
    <x v="1453"/>
    <n v="18651206420000"/>
    <m/>
    <x v="943"/>
    <x v="864"/>
  </r>
  <r>
    <x v="1460"/>
    <s v="CIPLA"/>
    <s v="EQ"/>
    <n v="369.35"/>
    <n v="372.7"/>
    <n v="375"/>
    <n v="361.7"/>
    <n v="364"/>
    <n v="364.6"/>
    <n v="367.72"/>
    <x v="1454"/>
    <n v="31480345455000"/>
    <m/>
    <x v="944"/>
    <x v="822"/>
  </r>
  <r>
    <x v="1461"/>
    <s v="CIPLA"/>
    <s v="EQ"/>
    <n v="364.6"/>
    <n v="365"/>
    <n v="371.9"/>
    <n v="353.2"/>
    <n v="365.25"/>
    <n v="367.55"/>
    <n v="363.34"/>
    <x v="1455"/>
    <n v="43020693965000"/>
    <m/>
    <x v="945"/>
    <x v="865"/>
  </r>
  <r>
    <x v="1462"/>
    <s v="CIPLA"/>
    <s v="EQ"/>
    <n v="367.55"/>
    <n v="368.15"/>
    <n v="378"/>
    <n v="365"/>
    <n v="374"/>
    <n v="373.85"/>
    <n v="373.65"/>
    <x v="1456"/>
    <n v="33799907105000"/>
    <m/>
    <x v="946"/>
    <x v="866"/>
  </r>
  <r>
    <x v="1463"/>
    <s v="CIPLA"/>
    <s v="EQ"/>
    <n v="373.85"/>
    <n v="375.85"/>
    <n v="376.95"/>
    <n v="354.1"/>
    <n v="358.65"/>
    <n v="359.55"/>
    <n v="360.51"/>
    <x v="1457"/>
    <n v="87738531640000"/>
    <m/>
    <x v="947"/>
    <x v="867"/>
  </r>
  <r>
    <x v="1464"/>
    <s v="CIPLA"/>
    <s v="EQ"/>
    <n v="359.55"/>
    <n v="361"/>
    <n v="362.9"/>
    <n v="339.2"/>
    <n v="349"/>
    <n v="347.65"/>
    <n v="349.26"/>
    <x v="1458"/>
    <n v="65784761390000"/>
    <m/>
    <x v="948"/>
    <x v="868"/>
  </r>
  <r>
    <x v="1465"/>
    <s v="CIPLA"/>
    <s v="EQ"/>
    <n v="347.65"/>
    <n v="348"/>
    <n v="361.45"/>
    <n v="347.65"/>
    <n v="359"/>
    <n v="360.35"/>
    <n v="358.47"/>
    <x v="1459"/>
    <n v="24503118555000"/>
    <m/>
    <x v="949"/>
    <x v="869"/>
  </r>
  <r>
    <x v="1466"/>
    <s v="CIPLA"/>
    <s v="EQ"/>
    <n v="360.35"/>
    <n v="363"/>
    <n v="365.35"/>
    <n v="359.15"/>
    <n v="362.3"/>
    <n v="363.15"/>
    <n v="363.02"/>
    <x v="1460"/>
    <n v="3578692754999.9902"/>
    <m/>
    <x v="950"/>
    <x v="846"/>
  </r>
  <r>
    <x v="1467"/>
    <s v="CIPLA"/>
    <s v="EQ"/>
    <n v="363.15"/>
    <n v="362.5"/>
    <n v="362.5"/>
    <n v="350.5"/>
    <n v="360"/>
    <n v="359.3"/>
    <n v="358.19"/>
    <x v="1461"/>
    <n v="19445437405000"/>
    <m/>
    <x v="951"/>
    <x v="853"/>
  </r>
  <r>
    <x v="1468"/>
    <s v="CIPLA"/>
    <s v="EQ"/>
    <n v="359.3"/>
    <n v="359"/>
    <n v="378"/>
    <n v="356"/>
    <n v="377.95"/>
    <n v="375.8"/>
    <n v="370.05"/>
    <x v="1462"/>
    <n v="19331601540000"/>
    <m/>
    <x v="952"/>
    <x v="870"/>
  </r>
  <r>
    <x v="1469"/>
    <s v="CIPLA"/>
    <s v="EQ"/>
    <n v="375.8"/>
    <n v="378.45"/>
    <n v="383"/>
    <n v="375"/>
    <n v="379"/>
    <n v="380.6"/>
    <n v="380.27"/>
    <x v="1463"/>
    <n v="12853572685000"/>
    <m/>
    <x v="953"/>
    <x v="871"/>
  </r>
  <r>
    <x v="1470"/>
    <s v="CIPLA"/>
    <s v="EQ"/>
    <n v="380.6"/>
    <n v="390"/>
    <n v="390"/>
    <n v="370.15"/>
    <n v="375"/>
    <n v="375.3"/>
    <n v="380.85"/>
    <x v="1464"/>
    <n v="15030847830000"/>
    <m/>
    <x v="954"/>
    <x v="872"/>
  </r>
  <r>
    <x v="1471"/>
    <s v="CIPLA"/>
    <s v="EQ"/>
    <n v="375.3"/>
    <n v="379"/>
    <n v="395"/>
    <n v="375.25"/>
    <n v="376"/>
    <n v="376.65"/>
    <n v="377.89"/>
    <x v="1465"/>
    <n v="10239533620000"/>
    <m/>
    <x v="955"/>
    <x v="873"/>
  </r>
  <r>
    <x v="1472"/>
    <s v="CIPLA"/>
    <s v="EQ"/>
    <n v="376.65"/>
    <n v="376.65"/>
    <n v="385"/>
    <n v="365.3"/>
    <n v="380.5"/>
    <n v="380.15"/>
    <n v="381.29"/>
    <x v="1466"/>
    <n v="11339340615000"/>
    <m/>
    <x v="956"/>
    <x v="301"/>
  </r>
  <r>
    <x v="1473"/>
    <s v="CIPLA"/>
    <s v="EQ"/>
    <n v="380.15"/>
    <n v="385.7"/>
    <n v="389"/>
    <n v="376.2"/>
    <n v="381.25"/>
    <n v="381.55"/>
    <n v="381.51"/>
    <x v="1467"/>
    <n v="16821105325000"/>
    <m/>
    <x v="957"/>
    <x v="874"/>
  </r>
  <r>
    <x v="1474"/>
    <s v="CIPLA"/>
    <s v="EQ"/>
    <n v="381.55"/>
    <n v="382.6"/>
    <n v="388"/>
    <n v="381"/>
    <n v="385.5"/>
    <n v="385"/>
    <n v="384.9"/>
    <x v="1468"/>
    <n v="12357016820000"/>
    <m/>
    <x v="958"/>
    <x v="697"/>
  </r>
  <r>
    <x v="1475"/>
    <s v="CIPLA"/>
    <s v="EQ"/>
    <n v="385"/>
    <n v="385"/>
    <n v="389.95"/>
    <n v="382.1"/>
    <n v="387"/>
    <n v="386.1"/>
    <n v="385.41"/>
    <x v="1469"/>
    <n v="6452477875000"/>
    <m/>
    <x v="959"/>
    <x v="875"/>
  </r>
  <r>
    <x v="1476"/>
    <s v="CIPLA"/>
    <s v="EQ"/>
    <n v="386.1"/>
    <n v="389.9"/>
    <n v="394.8"/>
    <n v="389.5"/>
    <n v="394"/>
    <n v="392.65"/>
    <n v="392.65"/>
    <x v="1470"/>
    <n v="22786162535000"/>
    <m/>
    <x v="960"/>
    <x v="876"/>
  </r>
  <r>
    <x v="1477"/>
    <s v="CIPLA"/>
    <s v="EQ"/>
    <n v="392.65"/>
    <n v="393.1"/>
    <n v="405.3"/>
    <n v="393"/>
    <n v="396.2"/>
    <n v="398.5"/>
    <n v="400.24"/>
    <x v="1471"/>
    <n v="48536402285000"/>
    <m/>
    <x v="961"/>
    <x v="877"/>
  </r>
  <r>
    <x v="1478"/>
    <s v="CIPLA"/>
    <s v="EQ"/>
    <n v="398.5"/>
    <n v="409.9"/>
    <n v="409.9"/>
    <n v="391.25"/>
    <n v="392.1"/>
    <n v="393.1"/>
    <n v="396.43"/>
    <x v="1472"/>
    <n v="11890174500000"/>
    <m/>
    <x v="962"/>
    <x v="700"/>
  </r>
  <r>
    <x v="1479"/>
    <s v="CIPLA"/>
    <s v="EQ"/>
    <n v="393.1"/>
    <n v="393"/>
    <n v="398"/>
    <n v="390"/>
    <n v="396.5"/>
    <n v="395.8"/>
    <n v="393.95"/>
    <x v="1473"/>
    <n v="9620057520000"/>
    <m/>
    <x v="963"/>
    <x v="878"/>
  </r>
  <r>
    <x v="1480"/>
    <s v="CIPLA"/>
    <s v="EQ"/>
    <n v="395.8"/>
    <n v="395"/>
    <n v="408.2"/>
    <n v="395"/>
    <n v="408"/>
    <n v="405.75"/>
    <n v="403.78"/>
    <x v="1474"/>
    <n v="23365918530000"/>
    <m/>
    <x v="964"/>
    <x v="879"/>
  </r>
  <r>
    <x v="1481"/>
    <s v="CIPLA"/>
    <s v="EQ"/>
    <n v="405.75"/>
    <n v="409"/>
    <n v="410.5"/>
    <n v="404.1"/>
    <n v="405.3"/>
    <n v="406.3"/>
    <n v="407.53"/>
    <x v="1475"/>
    <n v="12301336635000"/>
    <m/>
    <x v="965"/>
    <x v="880"/>
  </r>
  <r>
    <x v="1482"/>
    <s v="CIPLA"/>
    <s v="EQ"/>
    <n v="406.3"/>
    <n v="406.5"/>
    <n v="408.75"/>
    <n v="401.5"/>
    <n v="405.15"/>
    <n v="405.85"/>
    <n v="405.37"/>
    <x v="1476"/>
    <n v="2896119600000"/>
    <m/>
    <x v="966"/>
    <x v="881"/>
  </r>
  <r>
    <x v="1483"/>
    <s v="CIPLA"/>
    <s v="EQ"/>
    <n v="405.85"/>
    <n v="410"/>
    <n v="414"/>
    <n v="405"/>
    <n v="411.4"/>
    <n v="412.15"/>
    <n v="409.29"/>
    <x v="1477"/>
    <n v="15543822455000"/>
    <m/>
    <x v="967"/>
    <x v="64"/>
  </r>
  <r>
    <x v="1484"/>
    <s v="CIPLA"/>
    <s v="EQ"/>
    <n v="412.15"/>
    <n v="413.15"/>
    <n v="416.85"/>
    <n v="410"/>
    <n v="410"/>
    <n v="410.95"/>
    <n v="413.96"/>
    <x v="1478"/>
    <n v="18014255210000"/>
    <m/>
    <x v="968"/>
    <x v="882"/>
  </r>
  <r>
    <x v="1485"/>
    <s v="CIPLA"/>
    <s v="EQ"/>
    <n v="410.95"/>
    <n v="411"/>
    <n v="414.75"/>
    <n v="395"/>
    <n v="396.4"/>
    <n v="397.2"/>
    <n v="405.61"/>
    <x v="1479"/>
    <n v="14579563294999.9"/>
    <m/>
    <x v="969"/>
    <x v="681"/>
  </r>
  <r>
    <x v="1486"/>
    <s v="CIPLA"/>
    <s v="EQ"/>
    <n v="397.2"/>
    <n v="398.9"/>
    <n v="416"/>
    <n v="385.05"/>
    <n v="413.25"/>
    <n v="413.1"/>
    <n v="403.25"/>
    <x v="1480"/>
    <n v="26447537030000"/>
    <m/>
    <x v="970"/>
    <x v="883"/>
  </r>
  <r>
    <x v="1487"/>
    <s v="CIPLA"/>
    <s v="EQ"/>
    <n v="413.1"/>
    <n v="414"/>
    <n v="423.7"/>
    <n v="411.7"/>
    <n v="419.25"/>
    <n v="421.5"/>
    <n v="419.26"/>
    <x v="1481"/>
    <n v="32258743100000"/>
    <m/>
    <x v="971"/>
    <x v="884"/>
  </r>
  <r>
    <x v="1488"/>
    <s v="CIPLA"/>
    <s v="EQ"/>
    <n v="421.5"/>
    <n v="421.5"/>
    <n v="422"/>
    <n v="412.25"/>
    <n v="412.75"/>
    <n v="413.65"/>
    <n v="417.89"/>
    <x v="1482"/>
    <n v="8867755375000"/>
    <m/>
    <x v="972"/>
    <x v="885"/>
  </r>
  <r>
    <x v="1489"/>
    <s v="CIPLA"/>
    <s v="EQ"/>
    <n v="413.65"/>
    <n v="415"/>
    <n v="418"/>
    <n v="409.4"/>
    <n v="413.05"/>
    <n v="412.9"/>
    <n v="414.72"/>
    <x v="1483"/>
    <n v="9331567690000"/>
    <m/>
    <x v="973"/>
    <x v="886"/>
  </r>
  <r>
    <x v="1490"/>
    <s v="CIPLA"/>
    <s v="EQ"/>
    <n v="412.9"/>
    <n v="412"/>
    <n v="415"/>
    <n v="406.7"/>
    <n v="415"/>
    <n v="413.85"/>
    <n v="413.37"/>
    <x v="1484"/>
    <n v="7415385215000"/>
    <m/>
    <x v="974"/>
    <x v="887"/>
  </r>
  <r>
    <x v="1491"/>
    <s v="CIPLA"/>
    <s v="EQ"/>
    <n v="413.85"/>
    <n v="415.5"/>
    <n v="430"/>
    <n v="412"/>
    <n v="425"/>
    <n v="427.55"/>
    <n v="422.09"/>
    <x v="1485"/>
    <n v="22561243980000"/>
    <m/>
    <x v="975"/>
    <x v="888"/>
  </r>
  <r>
    <x v="1492"/>
    <s v="CIPLA"/>
    <s v="EQ"/>
    <n v="427.55"/>
    <n v="438"/>
    <n v="438"/>
    <n v="425"/>
    <n v="427"/>
    <n v="426.5"/>
    <n v="429.63"/>
    <x v="1486"/>
    <n v="13416413720000"/>
    <m/>
    <x v="976"/>
    <x v="402"/>
  </r>
  <r>
    <x v="1493"/>
    <s v="CIPLA"/>
    <s v="EQ"/>
    <n v="426.5"/>
    <n v="432.95"/>
    <n v="438"/>
    <n v="427.2"/>
    <n v="431.5"/>
    <n v="433.6"/>
    <n v="432.05"/>
    <x v="1487"/>
    <n v="9400041280000"/>
    <m/>
    <x v="977"/>
    <x v="889"/>
  </r>
  <r>
    <x v="1494"/>
    <s v="CIPLA"/>
    <s v="EQ"/>
    <n v="433.6"/>
    <n v="431"/>
    <n v="437.4"/>
    <n v="428"/>
    <n v="432"/>
    <n v="431.45"/>
    <n v="433.41"/>
    <x v="1488"/>
    <n v="11800461845000"/>
    <m/>
    <x v="978"/>
    <x v="890"/>
  </r>
  <r>
    <x v="1495"/>
    <s v="CIPLA"/>
    <s v="EQ"/>
    <n v="431.45"/>
    <n v="431"/>
    <n v="434"/>
    <n v="425.35"/>
    <n v="428.95"/>
    <n v="427.7"/>
    <n v="430.27"/>
    <x v="1489"/>
    <n v="7611762659999.9902"/>
    <m/>
    <x v="979"/>
    <x v="891"/>
  </r>
  <r>
    <x v="1496"/>
    <s v="CIPLA"/>
    <s v="EQ"/>
    <n v="427.7"/>
    <n v="432"/>
    <n v="450"/>
    <n v="420"/>
    <n v="433"/>
    <n v="431.45"/>
    <n v="430.97"/>
    <x v="1490"/>
    <n v="11694661950000"/>
    <m/>
    <x v="980"/>
    <x v="892"/>
  </r>
  <r>
    <x v="1497"/>
    <s v="CIPLA"/>
    <s v="EQ"/>
    <n v="431.45"/>
    <n v="430"/>
    <n v="433.5"/>
    <n v="420.25"/>
    <n v="426.6"/>
    <n v="425.45"/>
    <n v="424.72"/>
    <x v="1491"/>
    <n v="16118554830000"/>
    <m/>
    <x v="981"/>
    <x v="893"/>
  </r>
  <r>
    <x v="1498"/>
    <s v="CIPLA"/>
    <s v="EQ"/>
    <n v="425.45"/>
    <n v="420"/>
    <n v="433.5"/>
    <n v="420"/>
    <n v="431.55"/>
    <n v="431.35"/>
    <n v="430.26"/>
    <x v="1492"/>
    <n v="19290168090000"/>
    <m/>
    <x v="982"/>
    <x v="894"/>
  </r>
  <r>
    <x v="1499"/>
    <s v="CIPLA"/>
    <s v="EQ"/>
    <n v="431.35"/>
    <n v="433"/>
    <n v="440"/>
    <n v="421"/>
    <n v="428.2"/>
    <n v="428.1"/>
    <n v="431.77"/>
    <x v="1493"/>
    <n v="7198477105000"/>
    <m/>
    <x v="983"/>
    <x v="895"/>
  </r>
  <r>
    <x v="1500"/>
    <s v="CIPLA"/>
    <s v="EQ"/>
    <n v="428.1"/>
    <n v="433"/>
    <n v="433.5"/>
    <n v="425.6"/>
    <n v="433"/>
    <n v="430.95"/>
    <n v="430.4"/>
    <x v="1494"/>
    <n v="13001433670000"/>
    <m/>
    <x v="984"/>
    <x v="327"/>
  </r>
  <r>
    <x v="1501"/>
    <s v="CIPLA"/>
    <s v="EQ"/>
    <n v="430.95"/>
    <n v="433.8"/>
    <n v="440"/>
    <n v="431"/>
    <n v="439.25"/>
    <n v="438.45"/>
    <n v="437.5"/>
    <x v="1495"/>
    <n v="20678611985000"/>
    <m/>
    <x v="985"/>
    <x v="896"/>
  </r>
  <r>
    <x v="1502"/>
    <s v="CIPLA"/>
    <s v="EQ"/>
    <n v="438.45"/>
    <n v="438.45"/>
    <n v="449.8"/>
    <n v="415.2"/>
    <n v="430.1"/>
    <n v="429.95"/>
    <n v="428.33"/>
    <x v="1496"/>
    <n v="18616951325000"/>
    <m/>
    <x v="986"/>
    <x v="897"/>
  </r>
  <r>
    <x v="1503"/>
    <s v="CIPLA"/>
    <s v="EQ"/>
    <n v="429.95"/>
    <n v="434.6"/>
    <n v="434.6"/>
    <n v="426.15"/>
    <n v="430.9"/>
    <n v="429.85"/>
    <n v="429.85"/>
    <x v="1497"/>
    <n v="15663330510000"/>
    <m/>
    <x v="987"/>
    <x v="540"/>
  </r>
  <r>
    <x v="1504"/>
    <s v="CIPLA"/>
    <s v="EQ"/>
    <n v="429.85"/>
    <n v="429.85"/>
    <n v="435.25"/>
    <n v="422.5"/>
    <n v="432"/>
    <n v="432.4"/>
    <n v="431.31"/>
    <x v="1498"/>
    <n v="4836607265000"/>
    <m/>
    <x v="988"/>
    <x v="898"/>
  </r>
  <r>
    <x v="1505"/>
    <s v="CIPLA"/>
    <s v="EQ"/>
    <n v="432.4"/>
    <n v="434.9"/>
    <n v="438.95"/>
    <n v="429.1"/>
    <n v="430"/>
    <n v="431"/>
    <n v="434.15"/>
    <x v="1499"/>
    <n v="11388455380000"/>
    <m/>
    <x v="989"/>
    <x v="899"/>
  </r>
  <r>
    <x v="1506"/>
    <s v="CIPLA"/>
    <s v="EQ"/>
    <n v="431"/>
    <n v="438"/>
    <n v="450"/>
    <n v="431.05"/>
    <n v="449.1"/>
    <n v="444.4"/>
    <n v="439.07"/>
    <x v="1500"/>
    <n v="25170103635000"/>
    <m/>
    <x v="990"/>
    <x v="900"/>
  </r>
  <r>
    <x v="1507"/>
    <s v="CIPLA"/>
    <s v="EQ"/>
    <n v="444.4"/>
    <n v="450"/>
    <n v="450"/>
    <n v="440.05"/>
    <n v="448"/>
    <n v="448"/>
    <n v="446.47"/>
    <x v="1501"/>
    <n v="22253697680000"/>
    <m/>
    <x v="991"/>
    <x v="901"/>
  </r>
  <r>
    <x v="1508"/>
    <s v="CIPLA"/>
    <s v="EQ"/>
    <n v="448"/>
    <n v="447.95"/>
    <n v="447.95"/>
    <n v="425"/>
    <n v="441.25"/>
    <n v="440"/>
    <n v="442.86"/>
    <x v="1502"/>
    <n v="5856260865000"/>
    <m/>
    <x v="992"/>
    <x v="902"/>
  </r>
  <r>
    <x v="1509"/>
    <s v="CIPLA"/>
    <s v="EQ"/>
    <n v="440"/>
    <n v="452"/>
    <n v="452"/>
    <n v="436.9"/>
    <n v="438"/>
    <n v="438.25"/>
    <n v="439.29"/>
    <x v="1503"/>
    <n v="14116180415000"/>
    <m/>
    <x v="993"/>
    <x v="903"/>
  </r>
  <r>
    <x v="1510"/>
    <s v="CIPLA"/>
    <s v="EQ"/>
    <n v="438.25"/>
    <n v="444"/>
    <n v="445.35"/>
    <n v="439.15"/>
    <n v="441.7"/>
    <n v="442.25"/>
    <n v="442.49"/>
    <x v="1504"/>
    <n v="14946803315000"/>
    <m/>
    <x v="994"/>
    <x v="288"/>
  </r>
  <r>
    <x v="1511"/>
    <s v="CIPLA"/>
    <s v="EQ"/>
    <n v="442.25"/>
    <n v="444.9"/>
    <n v="448.6"/>
    <n v="442"/>
    <n v="443"/>
    <n v="443.75"/>
    <n v="445.41"/>
    <x v="1505"/>
    <n v="13398847760000"/>
    <m/>
    <x v="995"/>
    <x v="904"/>
  </r>
  <r>
    <x v="1512"/>
    <s v="CIPLA"/>
    <s v="EQ"/>
    <n v="443.75"/>
    <n v="446.5"/>
    <n v="446.5"/>
    <n v="435.05"/>
    <n v="441"/>
    <n v="440.85"/>
    <n v="440.79"/>
    <x v="1506"/>
    <n v="15556492865000"/>
    <m/>
    <x v="996"/>
    <x v="905"/>
  </r>
  <r>
    <x v="1513"/>
    <s v="CIPLA"/>
    <s v="EQ"/>
    <n v="440.85"/>
    <n v="441"/>
    <n v="450.4"/>
    <n v="441"/>
    <n v="443.75"/>
    <n v="445.3"/>
    <n v="446.78"/>
    <x v="1507"/>
    <n v="15424108455000"/>
    <m/>
    <x v="997"/>
    <x v="906"/>
  </r>
  <r>
    <x v="1514"/>
    <s v="CIPLA"/>
    <s v="EQ"/>
    <n v="445.3"/>
    <n v="440"/>
    <n v="449.95"/>
    <n v="438.25"/>
    <n v="440"/>
    <n v="439.9"/>
    <n v="441.43"/>
    <x v="1508"/>
    <n v="15021994844999.9"/>
    <m/>
    <x v="998"/>
    <x v="907"/>
  </r>
  <r>
    <x v="1515"/>
    <s v="CIPLA"/>
    <s v="EQ"/>
    <n v="439.9"/>
    <n v="440"/>
    <n v="448"/>
    <n v="436.1"/>
    <n v="443.95"/>
    <n v="442.6"/>
    <n v="443.48"/>
    <x v="1509"/>
    <n v="43064005560000"/>
    <m/>
    <x v="999"/>
    <x v="908"/>
  </r>
  <r>
    <x v="1516"/>
    <s v="CIPLA"/>
    <s v="EQ"/>
    <n v="442.6"/>
    <n v="446.7"/>
    <n v="446.95"/>
    <n v="439"/>
    <n v="439.2"/>
    <n v="440.95"/>
    <n v="442.98"/>
    <x v="1510"/>
    <n v="9957103735000"/>
    <m/>
    <x v="1000"/>
    <x v="909"/>
  </r>
  <r>
    <x v="1517"/>
    <s v="CIPLA"/>
    <s v="EQ"/>
    <n v="440.95"/>
    <n v="438"/>
    <n v="444"/>
    <n v="435"/>
    <n v="439.5"/>
    <n v="440.15"/>
    <n v="440.19"/>
    <x v="1511"/>
    <n v="7531354900000"/>
    <m/>
    <x v="1001"/>
    <x v="910"/>
  </r>
  <r>
    <x v="1518"/>
    <s v="CIPLA"/>
    <s v="EQ"/>
    <n v="440.15"/>
    <n v="443.95"/>
    <n v="444.8"/>
    <n v="433.1"/>
    <n v="438"/>
    <n v="437.8"/>
    <n v="441.07"/>
    <x v="1512"/>
    <n v="24208631560000"/>
    <m/>
    <x v="1002"/>
    <x v="911"/>
  </r>
  <r>
    <x v="1519"/>
    <s v="CIPLA"/>
    <s v="EQ"/>
    <n v="437.8"/>
    <n v="435"/>
    <n v="437"/>
    <n v="425"/>
    <n v="432.4"/>
    <n v="432.65"/>
    <n v="432.31"/>
    <x v="1513"/>
    <n v="25827712830000"/>
    <m/>
    <x v="1003"/>
    <x v="912"/>
  </r>
  <r>
    <x v="1520"/>
    <s v="CIPLA"/>
    <s v="EQ"/>
    <n v="432.65"/>
    <n v="439.95"/>
    <n v="440"/>
    <n v="434"/>
    <n v="439.5"/>
    <n v="439.4"/>
    <n v="437.58"/>
    <x v="1514"/>
    <n v="19919188405000"/>
    <m/>
    <x v="1004"/>
    <x v="913"/>
  </r>
  <r>
    <x v="1521"/>
    <s v="CIPLA"/>
    <s v="EQ"/>
    <n v="439.4"/>
    <n v="439"/>
    <n v="443"/>
    <n v="437.15"/>
    <n v="441"/>
    <n v="439.7"/>
    <n v="439.75"/>
    <x v="1515"/>
    <n v="14852923350000"/>
    <m/>
    <x v="1005"/>
    <x v="914"/>
  </r>
  <r>
    <x v="1522"/>
    <s v="CIPLA"/>
    <s v="EQ"/>
    <n v="439.7"/>
    <n v="439.9"/>
    <n v="442.95"/>
    <n v="431.1"/>
    <n v="439.1"/>
    <n v="439.2"/>
    <n v="437.27"/>
    <x v="1516"/>
    <n v="9606762405000"/>
    <m/>
    <x v="1006"/>
    <x v="915"/>
  </r>
  <r>
    <x v="1523"/>
    <s v="CIPLA"/>
    <s v="EQ"/>
    <n v="439.2"/>
    <n v="442.9"/>
    <n v="443.95"/>
    <n v="429.1"/>
    <n v="432.95"/>
    <n v="432.15"/>
    <n v="437.21"/>
    <x v="1517"/>
    <n v="14801567010000"/>
    <m/>
    <x v="1007"/>
    <x v="916"/>
  </r>
  <r>
    <x v="1524"/>
    <s v="CIPLA"/>
    <s v="EQ"/>
    <n v="432.15"/>
    <n v="436"/>
    <n v="499"/>
    <n v="432.5"/>
    <n v="435"/>
    <n v="435.65"/>
    <n v="439.8"/>
    <x v="1518"/>
    <n v="29168142805000"/>
    <m/>
    <x v="1008"/>
    <x v="917"/>
  </r>
  <r>
    <x v="1525"/>
    <s v="CIPLA"/>
    <s v="EQ"/>
    <n v="435.65"/>
    <n v="439.95"/>
    <n v="444.9"/>
    <n v="437"/>
    <n v="444"/>
    <n v="443.25"/>
    <n v="441.13"/>
    <x v="1519"/>
    <n v="15844356635000"/>
    <m/>
    <x v="1009"/>
    <x v="918"/>
  </r>
  <r>
    <x v="1526"/>
    <s v="CIPLA"/>
    <s v="EQ"/>
    <n v="443.25"/>
    <n v="446.9"/>
    <n v="447.5"/>
    <n v="438"/>
    <n v="442"/>
    <n v="442.75"/>
    <n v="442.79"/>
    <x v="1520"/>
    <n v="32820152164999.898"/>
    <m/>
    <x v="1010"/>
    <x v="523"/>
  </r>
  <r>
    <x v="1527"/>
    <s v="CIPLA"/>
    <s v="EQ"/>
    <n v="442.75"/>
    <n v="444.8"/>
    <n v="445"/>
    <n v="439.9"/>
    <n v="441"/>
    <n v="442.25"/>
    <n v="442.28"/>
    <x v="1521"/>
    <n v="13417457600000"/>
    <m/>
    <x v="1011"/>
    <x v="919"/>
  </r>
  <r>
    <x v="1528"/>
    <s v="CIPLA"/>
    <s v="EQ"/>
    <n v="442.25"/>
    <n v="442"/>
    <n v="452.8"/>
    <n v="437.5"/>
    <n v="443.5"/>
    <n v="442.45"/>
    <n v="445.84"/>
    <x v="1522"/>
    <n v="21460207105000"/>
    <m/>
    <x v="1012"/>
    <x v="920"/>
  </r>
  <r>
    <x v="1529"/>
    <s v="CIPLA"/>
    <s v="EQ"/>
    <n v="442.45"/>
    <n v="465.1"/>
    <n v="496.9"/>
    <n v="465.1"/>
    <n v="493"/>
    <n v="490.05"/>
    <n v="487.12"/>
    <x v="1523"/>
    <n v="236703108535000"/>
    <m/>
    <x v="1013"/>
    <x v="921"/>
  </r>
  <r>
    <x v="1530"/>
    <s v="CIPLA"/>
    <s v="EQ"/>
    <n v="490.05"/>
    <n v="500"/>
    <n v="500.4"/>
    <n v="481.1"/>
    <n v="484.7"/>
    <n v="483.5"/>
    <n v="491.29"/>
    <x v="1524"/>
    <n v="123259248305000"/>
    <m/>
    <x v="1014"/>
    <x v="922"/>
  </r>
  <r>
    <x v="1531"/>
    <s v="CIPLA"/>
    <s v="EQ"/>
    <n v="483.5"/>
    <n v="488"/>
    <n v="500.9"/>
    <n v="485"/>
    <n v="496.5"/>
    <n v="495.95"/>
    <n v="494.22"/>
    <x v="1525"/>
    <n v="54537355295000"/>
    <m/>
    <x v="1015"/>
    <x v="895"/>
  </r>
  <r>
    <x v="1532"/>
    <s v="CIPLA"/>
    <s v="EQ"/>
    <n v="495.95"/>
    <n v="499.9"/>
    <n v="514.79999999999995"/>
    <n v="495"/>
    <n v="514.5"/>
    <n v="511.3"/>
    <n v="505.07"/>
    <x v="1526"/>
    <n v="63270707175000"/>
    <m/>
    <x v="1016"/>
    <x v="923"/>
  </r>
  <r>
    <x v="1533"/>
    <s v="CIPLA"/>
    <s v="EQ"/>
    <n v="511.3"/>
    <n v="517.79999999999995"/>
    <n v="559.5"/>
    <n v="509.1"/>
    <n v="553.45000000000005"/>
    <n v="551.70000000000005"/>
    <n v="547.57000000000005"/>
    <x v="1527"/>
    <n v="263398716355000"/>
    <m/>
    <x v="1017"/>
    <x v="924"/>
  </r>
  <r>
    <x v="1534"/>
    <s v="CIPLA"/>
    <s v="EQ"/>
    <n v="551.70000000000005"/>
    <n v="555"/>
    <n v="581.4"/>
    <n v="555"/>
    <n v="560.75"/>
    <n v="561.45000000000005"/>
    <n v="569.5"/>
    <x v="1528"/>
    <n v="222202640350000"/>
    <m/>
    <x v="1018"/>
    <x v="925"/>
  </r>
  <r>
    <x v="1535"/>
    <s v="CIPLA"/>
    <s v="EQ"/>
    <n v="561.45000000000005"/>
    <n v="580"/>
    <n v="624.4"/>
    <n v="562.5"/>
    <n v="567"/>
    <n v="565.25"/>
    <n v="570.04999999999995"/>
    <x v="1529"/>
    <n v="148491779475000"/>
    <m/>
    <x v="1019"/>
    <x v="926"/>
  </r>
  <r>
    <x v="1536"/>
    <s v="CIPLA"/>
    <s v="EQ"/>
    <n v="565.25"/>
    <n v="570"/>
    <n v="572.9"/>
    <n v="535.1"/>
    <n v="543.85"/>
    <n v="539.54999999999995"/>
    <n v="549.20000000000005"/>
    <x v="1530"/>
    <n v="125878443275000"/>
    <m/>
    <x v="1020"/>
    <x v="927"/>
  </r>
  <r>
    <x v="1537"/>
    <s v="CIPLA"/>
    <s v="EQ"/>
    <n v="539.54999999999995"/>
    <n v="546.95000000000005"/>
    <n v="552.20000000000005"/>
    <n v="540.29999999999995"/>
    <n v="540.79999999999995"/>
    <n v="542.9"/>
    <n v="544.84"/>
    <x v="1531"/>
    <n v="84562065595000"/>
    <m/>
    <x v="1021"/>
    <x v="928"/>
  </r>
  <r>
    <x v="1538"/>
    <s v="CIPLA"/>
    <s v="EQ"/>
    <n v="542.9"/>
    <n v="543"/>
    <n v="549.04999999999995"/>
    <n v="525"/>
    <n v="540.65"/>
    <n v="538.25"/>
    <n v="544.05999999999995"/>
    <x v="1532"/>
    <n v="53420246335000"/>
    <m/>
    <x v="1022"/>
    <x v="929"/>
  </r>
  <r>
    <x v="1539"/>
    <s v="CIPLA"/>
    <s v="EQ"/>
    <n v="538.25"/>
    <n v="544.79999999999995"/>
    <n v="544.79999999999995"/>
    <n v="527.1"/>
    <n v="532"/>
    <n v="529.4"/>
    <n v="534.14"/>
    <x v="1533"/>
    <n v="36802235190000"/>
    <m/>
    <x v="1023"/>
    <x v="930"/>
  </r>
  <r>
    <x v="1540"/>
    <s v="CIPLA"/>
    <s v="EQ"/>
    <n v="529.4"/>
    <n v="545"/>
    <n v="555"/>
    <n v="537.4"/>
    <n v="544.1"/>
    <n v="542.54999999999995"/>
    <n v="545.91"/>
    <x v="1534"/>
    <n v="89624104515000"/>
    <m/>
    <x v="1024"/>
    <x v="506"/>
  </r>
  <r>
    <x v="1541"/>
    <s v="CIPLA"/>
    <s v="EQ"/>
    <n v="542.54999999999995"/>
    <n v="550"/>
    <n v="550.9"/>
    <n v="541.5"/>
    <n v="545"/>
    <n v="543.4"/>
    <n v="546.61"/>
    <x v="1535"/>
    <n v="72060215340000"/>
    <m/>
    <x v="1025"/>
    <x v="931"/>
  </r>
  <r>
    <x v="1542"/>
    <s v="CIPLA"/>
    <s v="EQ"/>
    <n v="543.4"/>
    <n v="544.95000000000005"/>
    <n v="562"/>
    <n v="544.20000000000005"/>
    <n v="560.20000000000005"/>
    <n v="558.65"/>
    <n v="555.6"/>
    <x v="1536"/>
    <n v="127730448375000"/>
    <m/>
    <x v="1026"/>
    <x v="932"/>
  </r>
  <r>
    <x v="1543"/>
    <s v="CIPLA"/>
    <s v="EQ"/>
    <n v="558.65"/>
    <n v="562"/>
    <n v="566.95000000000005"/>
    <n v="557.25"/>
    <n v="560"/>
    <n v="559.4"/>
    <n v="563.22"/>
    <x v="1537"/>
    <n v="66586078625000"/>
    <m/>
    <x v="1027"/>
    <x v="933"/>
  </r>
  <r>
    <x v="1544"/>
    <s v="CIPLA"/>
    <s v="EQ"/>
    <n v="559.4"/>
    <n v="560"/>
    <n v="564"/>
    <n v="548.75"/>
    <n v="552"/>
    <n v="551.4"/>
    <n v="552.91"/>
    <x v="1538"/>
    <n v="29333801114999.898"/>
    <m/>
    <x v="1028"/>
    <x v="934"/>
  </r>
  <r>
    <x v="1545"/>
    <s v="CIPLA"/>
    <s v="EQ"/>
    <n v="551.4"/>
    <n v="552"/>
    <n v="558.9"/>
    <n v="551.6"/>
    <n v="553.54999999999995"/>
    <n v="554"/>
    <n v="555.30999999999995"/>
    <x v="1539"/>
    <n v="24326695860000"/>
    <m/>
    <x v="1029"/>
    <x v="935"/>
  </r>
  <r>
    <x v="1546"/>
    <s v="CIPLA"/>
    <s v="EQ"/>
    <n v="554"/>
    <n v="560"/>
    <n v="576.4"/>
    <n v="548.15"/>
    <n v="552.1"/>
    <n v="552.15"/>
    <n v="552.51"/>
    <x v="1540"/>
    <n v="20530107045000"/>
    <m/>
    <x v="1030"/>
    <x v="936"/>
  </r>
  <r>
    <x v="1547"/>
    <s v="CIPLA"/>
    <s v="EQ"/>
    <n v="552.15"/>
    <n v="550"/>
    <n v="560"/>
    <n v="550"/>
    <n v="553.04999999999995"/>
    <n v="554.20000000000005"/>
    <n v="554.58000000000004"/>
    <x v="1541"/>
    <n v="27946150800000"/>
    <m/>
    <x v="1031"/>
    <x v="937"/>
  </r>
  <r>
    <x v="1548"/>
    <s v="CIPLA"/>
    <s v="EQ"/>
    <n v="554.20000000000005"/>
    <n v="554.5"/>
    <n v="558.9"/>
    <n v="549.25"/>
    <n v="551.9"/>
    <n v="550.95000000000005"/>
    <n v="553.17999999999995"/>
    <x v="1542"/>
    <n v="25994516080000"/>
    <m/>
    <x v="1032"/>
    <x v="938"/>
  </r>
  <r>
    <x v="1549"/>
    <s v="CIPLA"/>
    <s v="EQ"/>
    <n v="550.95000000000005"/>
    <n v="557"/>
    <n v="557"/>
    <n v="548"/>
    <n v="550"/>
    <n v="550.04999999999995"/>
    <n v="551.38"/>
    <x v="1543"/>
    <n v="19042509760000"/>
    <m/>
    <x v="1033"/>
    <x v="939"/>
  </r>
  <r>
    <x v="1550"/>
    <s v="CIPLA"/>
    <s v="EQ"/>
    <n v="550.04999999999995"/>
    <n v="554.4"/>
    <n v="570"/>
    <n v="550.15"/>
    <n v="568"/>
    <n v="563.65"/>
    <n v="557.91999999999996"/>
    <x v="1544"/>
    <n v="35009016139999.898"/>
    <m/>
    <x v="1034"/>
    <x v="940"/>
  </r>
  <r>
    <x v="1551"/>
    <s v="CIPLA"/>
    <s v="EQ"/>
    <n v="563.65"/>
    <n v="570.1"/>
    <n v="578.9"/>
    <n v="555"/>
    <n v="572.5"/>
    <n v="571.54999999999995"/>
    <n v="572.78"/>
    <x v="1545"/>
    <n v="48849559975000"/>
    <m/>
    <x v="1035"/>
    <x v="941"/>
  </r>
  <r>
    <x v="1552"/>
    <s v="CIPLA"/>
    <s v="EQ"/>
    <n v="571.54999999999995"/>
    <n v="574"/>
    <n v="608.29999999999995"/>
    <n v="562.04999999999995"/>
    <n v="585.5"/>
    <n v="585.15"/>
    <n v="588.95000000000005"/>
    <x v="1546"/>
    <n v="169250146545000"/>
    <m/>
    <x v="1036"/>
    <x v="942"/>
  </r>
  <r>
    <x v="1553"/>
    <s v="CIPLA"/>
    <s v="EQ"/>
    <n v="585.15"/>
    <n v="588"/>
    <n v="591.35"/>
    <n v="571.20000000000005"/>
    <n v="574.1"/>
    <n v="576.79999999999995"/>
    <n v="578.63"/>
    <x v="1547"/>
    <n v="101097805330000"/>
    <m/>
    <x v="1037"/>
    <x v="572"/>
  </r>
  <r>
    <x v="1554"/>
    <s v="CIPLA"/>
    <s v="EQ"/>
    <n v="576.79999999999995"/>
    <n v="580.1"/>
    <n v="592.4"/>
    <n v="578.1"/>
    <n v="582.65"/>
    <n v="584.35"/>
    <n v="586.30999999999995"/>
    <x v="1548"/>
    <n v="63648514715000"/>
    <m/>
    <x v="1038"/>
    <x v="943"/>
  </r>
  <r>
    <x v="1555"/>
    <s v="CIPLA"/>
    <s v="EQ"/>
    <n v="584.35"/>
    <n v="588.70000000000005"/>
    <n v="590.1"/>
    <n v="580.5"/>
    <n v="582.75"/>
    <n v="582.4"/>
    <n v="585.27"/>
    <x v="1549"/>
    <n v="34671655475000"/>
    <m/>
    <x v="1039"/>
    <x v="200"/>
  </r>
  <r>
    <x v="1556"/>
    <s v="CIPLA"/>
    <s v="EQ"/>
    <n v="582.4"/>
    <n v="584.4"/>
    <n v="590.9"/>
    <n v="575.54999999999995"/>
    <n v="578"/>
    <n v="578"/>
    <n v="582.58000000000004"/>
    <x v="1550"/>
    <n v="38072753430000"/>
    <m/>
    <x v="1040"/>
    <x v="944"/>
  </r>
  <r>
    <x v="1557"/>
    <s v="CIPLA"/>
    <s v="EQ"/>
    <n v="578"/>
    <n v="590"/>
    <n v="590"/>
    <n v="578"/>
    <n v="578.75"/>
    <n v="579.65"/>
    <n v="580.41"/>
    <x v="1551"/>
    <n v="36276445485000"/>
    <m/>
    <x v="1041"/>
    <x v="945"/>
  </r>
  <r>
    <x v="1558"/>
    <s v="CIPLA"/>
    <s v="EQ"/>
    <n v="579.65"/>
    <n v="580"/>
    <n v="586.20000000000005"/>
    <n v="578"/>
    <n v="581"/>
    <n v="580"/>
    <n v="582.29"/>
    <x v="1552"/>
    <n v="25561656490000"/>
    <m/>
    <x v="1042"/>
    <x v="946"/>
  </r>
  <r>
    <x v="1559"/>
    <s v="CIPLA"/>
    <s v="EQ"/>
    <n v="580"/>
    <n v="584.70000000000005"/>
    <n v="591.5"/>
    <n v="580.15"/>
    <n v="591"/>
    <n v="589.95000000000005"/>
    <n v="587.09"/>
    <x v="1553"/>
    <n v="34989463005000"/>
    <m/>
    <x v="1043"/>
    <x v="947"/>
  </r>
  <r>
    <x v="1560"/>
    <s v="CIPLA"/>
    <s v="EQ"/>
    <n v="589.95000000000005"/>
    <n v="593.70000000000005"/>
    <n v="610.95000000000005"/>
    <n v="592.1"/>
    <n v="606.54999999999995"/>
    <n v="603"/>
    <n v="602.39"/>
    <x v="1554"/>
    <n v="93428563810000"/>
    <m/>
    <x v="1044"/>
    <x v="948"/>
  </r>
  <r>
    <x v="1561"/>
    <s v="CIPLA"/>
    <s v="EQ"/>
    <n v="603"/>
    <n v="606.9"/>
    <n v="621"/>
    <n v="601.54999999999995"/>
    <n v="611.5"/>
    <n v="609.04999999999995"/>
    <n v="612.99"/>
    <x v="1555"/>
    <n v="93341723375000"/>
    <m/>
    <x v="1045"/>
    <x v="949"/>
  </r>
  <r>
    <x v="1562"/>
    <s v="CIPLA"/>
    <s v="EQ"/>
    <n v="609.04999999999995"/>
    <n v="615.1"/>
    <n v="617.70000000000005"/>
    <n v="603.04999999999995"/>
    <n v="606"/>
    <n v="606.4"/>
    <n v="611.1"/>
    <x v="1556"/>
    <n v="33447289150000"/>
    <m/>
    <x v="1046"/>
    <x v="950"/>
  </r>
  <r>
    <x v="1563"/>
    <s v="CIPLA"/>
    <s v="EQ"/>
    <n v="606.4"/>
    <n v="608"/>
    <n v="635"/>
    <n v="603.25"/>
    <n v="634.1"/>
    <n v="626.70000000000005"/>
    <n v="617.65"/>
    <x v="1557"/>
    <n v="73377307165000"/>
    <m/>
    <x v="1047"/>
    <x v="951"/>
  </r>
  <r>
    <x v="1564"/>
    <s v="CIPLA"/>
    <s v="EQ"/>
    <n v="626.70000000000005"/>
    <n v="644"/>
    <n v="646.70000000000005"/>
    <n v="635.5"/>
    <n v="636.85"/>
    <n v="639"/>
    <n v="641.07000000000005"/>
    <x v="1558"/>
    <n v="74810212390000"/>
    <m/>
    <x v="1048"/>
    <x v="952"/>
  </r>
  <r>
    <x v="1565"/>
    <s v="CIPLA"/>
    <s v="EQ"/>
    <n v="639"/>
    <n v="644"/>
    <n v="644.4"/>
    <n v="625"/>
    <n v="631.1"/>
    <n v="630.9"/>
    <n v="635.17999999999995"/>
    <x v="1559"/>
    <n v="66132053954999.898"/>
    <m/>
    <x v="1049"/>
    <x v="953"/>
  </r>
  <r>
    <x v="1566"/>
    <s v="CIPLA"/>
    <s v="EQ"/>
    <n v="630.9"/>
    <n v="632"/>
    <n v="642.20000000000005"/>
    <n v="631.15"/>
    <n v="639.54999999999995"/>
    <n v="637.35"/>
    <n v="637.57000000000005"/>
    <x v="1560"/>
    <n v="45066973955000"/>
    <m/>
    <x v="1050"/>
    <x v="878"/>
  </r>
  <r>
    <x v="1567"/>
    <s v="CIPLA"/>
    <s v="EQ"/>
    <n v="637.35"/>
    <n v="638"/>
    <n v="647.5"/>
    <n v="635"/>
    <n v="640"/>
    <n v="638.45000000000005"/>
    <n v="640.07000000000005"/>
    <x v="1561"/>
    <n v="51526360630000"/>
    <m/>
    <x v="1051"/>
    <x v="954"/>
  </r>
  <r>
    <x v="1568"/>
    <s v="CIPLA"/>
    <s v="EQ"/>
    <n v="638.45000000000005"/>
    <n v="641"/>
    <n v="665.95"/>
    <n v="636"/>
    <n v="665"/>
    <n v="662.25"/>
    <n v="656.46"/>
    <x v="1562"/>
    <n v="83749180610000"/>
    <m/>
    <x v="1052"/>
    <x v="634"/>
  </r>
  <r>
    <x v="1569"/>
    <s v="CIPLA"/>
    <s v="EQ"/>
    <n v="662.25"/>
    <n v="651.1"/>
    <n v="692"/>
    <n v="651.1"/>
    <n v="686.9"/>
    <n v="686.65"/>
    <n v="683.84"/>
    <x v="1563"/>
    <n v="80291277765000"/>
    <m/>
    <x v="1053"/>
    <x v="955"/>
  </r>
  <r>
    <x v="1570"/>
    <s v="CIPLA"/>
    <s v="EQ"/>
    <n v="686.65"/>
    <n v="698.35"/>
    <n v="701"/>
    <n v="688.5"/>
    <n v="693"/>
    <n v="694.4"/>
    <n v="695.07"/>
    <x v="1564"/>
    <n v="81413285590000"/>
    <m/>
    <x v="1054"/>
    <x v="956"/>
  </r>
  <r>
    <x v="1571"/>
    <s v="CIPLA"/>
    <s v="EQ"/>
    <n v="694.4"/>
    <n v="710"/>
    <n v="754.4"/>
    <n v="696"/>
    <n v="745.5"/>
    <n v="745"/>
    <n v="732.09"/>
    <x v="1565"/>
    <n v="241382118385000"/>
    <m/>
    <x v="1055"/>
    <x v="957"/>
  </r>
  <r>
    <x v="1572"/>
    <s v="CIPLA"/>
    <s v="EQ"/>
    <n v="745"/>
    <n v="760"/>
    <n v="760"/>
    <n v="701.5"/>
    <n v="724.55"/>
    <n v="724.9"/>
    <n v="738.1"/>
    <x v="1566"/>
    <n v="318316404440000"/>
    <m/>
    <x v="1056"/>
    <x v="958"/>
  </r>
  <r>
    <x v="1573"/>
    <s v="CIPLA"/>
    <s v="EQ"/>
    <n v="724.9"/>
    <n v="731"/>
    <n v="737.4"/>
    <n v="720"/>
    <n v="726"/>
    <n v="725.95"/>
    <n v="728.55"/>
    <x v="1567"/>
    <n v="156977028590000"/>
    <m/>
    <x v="1057"/>
    <x v="906"/>
  </r>
  <r>
    <x v="1574"/>
    <s v="CIPLA"/>
    <s v="EQ"/>
    <n v="725.95"/>
    <n v="727.05"/>
    <n v="727.05"/>
    <n v="675.55"/>
    <n v="681.9"/>
    <n v="686.35"/>
    <n v="707.1"/>
    <x v="1568"/>
    <n v="140157216925000"/>
    <m/>
    <x v="1058"/>
    <x v="959"/>
  </r>
  <r>
    <x v="1575"/>
    <s v="CIPLA"/>
    <s v="EQ"/>
    <n v="686.35"/>
    <n v="688"/>
    <n v="690"/>
    <n v="550"/>
    <n v="652"/>
    <n v="652"/>
    <n v="644.67999999999995"/>
    <x v="1569"/>
    <n v="369030749060000"/>
    <m/>
    <x v="1059"/>
    <x v="960"/>
  </r>
  <r>
    <x v="1576"/>
    <s v="CIPLA"/>
    <s v="EQ"/>
    <n v="652"/>
    <n v="600.04999999999995"/>
    <n v="675.8"/>
    <n v="600.04999999999995"/>
    <n v="661"/>
    <n v="660.05"/>
    <n v="661.73"/>
    <x v="1570"/>
    <n v="130827682765000"/>
    <m/>
    <x v="1060"/>
    <x v="960"/>
  </r>
  <r>
    <x v="1577"/>
    <s v="CIPLA"/>
    <s v="EQ"/>
    <n v="660.05"/>
    <n v="720"/>
    <n v="720"/>
    <n v="662"/>
    <n v="680"/>
    <n v="679.8"/>
    <n v="684.18"/>
    <x v="1571"/>
    <n v="222171577355000"/>
    <m/>
    <x v="1061"/>
    <x v="961"/>
  </r>
  <r>
    <x v="1578"/>
    <s v="CIPLA"/>
    <s v="EQ"/>
    <n v="679.8"/>
    <n v="685"/>
    <n v="692.6"/>
    <n v="664.1"/>
    <n v="674"/>
    <n v="671.4"/>
    <n v="678.67"/>
    <x v="1572"/>
    <n v="139200725515000"/>
    <m/>
    <x v="1062"/>
    <x v="962"/>
  </r>
  <r>
    <x v="1579"/>
    <s v="CIPLA"/>
    <s v="EQ"/>
    <n v="671.4"/>
    <n v="675"/>
    <n v="678.7"/>
    <n v="653.1"/>
    <n v="662"/>
    <n v="662.3"/>
    <n v="665.32"/>
    <x v="1573"/>
    <n v="166959595970000"/>
    <m/>
    <x v="1063"/>
    <x v="963"/>
  </r>
  <r>
    <x v="1580"/>
    <s v="CIPLA"/>
    <s v="EQ"/>
    <n v="662.3"/>
    <n v="664.6"/>
    <n v="677.8"/>
    <n v="655"/>
    <n v="657"/>
    <n v="659.5"/>
    <n v="664.55"/>
    <x v="1574"/>
    <n v="166775018315000"/>
    <m/>
    <x v="1064"/>
    <x v="964"/>
  </r>
  <r>
    <x v="1581"/>
    <s v="CIPLA"/>
    <s v="EQ"/>
    <n v="659.5"/>
    <n v="270"/>
    <n v="270"/>
    <n v="251.1"/>
    <n v="259.5"/>
    <n v="259.7"/>
    <n v="259.72000000000003"/>
    <x v="1575"/>
    <n v="68468960215000"/>
    <m/>
    <x v="1065"/>
    <x v="210"/>
  </r>
  <r>
    <x v="1582"/>
    <s v="CIPLA"/>
    <s v="EQ"/>
    <n v="259.7"/>
    <n v="262"/>
    <n v="265"/>
    <n v="245.15"/>
    <n v="251"/>
    <n v="248.05"/>
    <n v="256.81"/>
    <x v="1576"/>
    <n v="102637043055000"/>
    <m/>
    <x v="1066"/>
    <x v="459"/>
  </r>
  <r>
    <x v="1583"/>
    <s v="CIPLA"/>
    <s v="EQ"/>
    <n v="248.05"/>
    <n v="255"/>
    <n v="265"/>
    <n v="255"/>
    <n v="263.2"/>
    <n v="262.35000000000002"/>
    <n v="260.62"/>
    <x v="1577"/>
    <n v="111717549705000"/>
    <m/>
    <x v="1067"/>
    <x v="965"/>
  </r>
  <r>
    <x v="1584"/>
    <s v="CIPLA"/>
    <s v="EQ"/>
    <n v="262.35000000000002"/>
    <n v="270"/>
    <n v="285"/>
    <n v="254"/>
    <n v="256.5"/>
    <n v="257.2"/>
    <n v="261.06"/>
    <x v="1578"/>
    <n v="116322232265000"/>
    <m/>
    <x v="1068"/>
    <x v="966"/>
  </r>
  <r>
    <x v="1585"/>
    <s v="CIPLA"/>
    <s v="EQ"/>
    <n v="257.2"/>
    <n v="255"/>
    <n v="259.85000000000002"/>
    <n v="221.25"/>
    <n v="257.5"/>
    <n v="254.6"/>
    <n v="248.72"/>
    <x v="1579"/>
    <n v="133253278534999"/>
    <m/>
    <x v="1069"/>
    <x v="967"/>
  </r>
  <r>
    <x v="1586"/>
    <s v="CIPLA"/>
    <s v="EQ"/>
    <n v="254.6"/>
    <n v="259.64999999999998"/>
    <n v="261.85000000000002"/>
    <n v="256"/>
    <n v="259.7"/>
    <n v="259.60000000000002"/>
    <n v="259.5"/>
    <x v="1580"/>
    <n v="14749987435000"/>
    <m/>
    <x v="1070"/>
    <x v="968"/>
  </r>
  <r>
    <x v="1587"/>
    <s v="CIPLA"/>
    <s v="EQ"/>
    <n v="259.60000000000002"/>
    <n v="265"/>
    <n v="269.89999999999998"/>
    <n v="261"/>
    <n v="262.7"/>
    <n v="263.05"/>
    <n v="264.81"/>
    <x v="1581"/>
    <n v="42159842635000"/>
    <m/>
    <x v="1071"/>
    <x v="969"/>
  </r>
  <r>
    <x v="1588"/>
    <s v="CIPLA"/>
    <s v="EQ"/>
    <n v="263.05"/>
    <n v="267"/>
    <n v="267.89999999999998"/>
    <n v="261"/>
    <n v="265.75"/>
    <n v="266.5"/>
    <n v="265.63"/>
    <x v="1582"/>
    <n v="42119919110000"/>
    <m/>
    <x v="1072"/>
    <x v="970"/>
  </r>
  <r>
    <x v="1589"/>
    <s v="CIPLA"/>
    <s v="EQ"/>
    <n v="266.5"/>
    <n v="269.5"/>
    <n v="273.8"/>
    <n v="265.05"/>
    <n v="265.89999999999998"/>
    <n v="268.2"/>
    <n v="270.55"/>
    <x v="1583"/>
    <n v="79840968035000"/>
    <m/>
    <x v="1073"/>
    <x v="971"/>
  </r>
  <r>
    <x v="1590"/>
    <s v="CIPLA"/>
    <s v="EQ"/>
    <n v="268.2"/>
    <n v="269"/>
    <n v="278.3"/>
    <n v="268"/>
    <n v="277.60000000000002"/>
    <n v="275.55"/>
    <n v="272.52999999999997"/>
    <x v="1584"/>
    <n v="56274671210000"/>
    <m/>
    <x v="1074"/>
    <x v="972"/>
  </r>
  <r>
    <x v="1591"/>
    <s v="CIPLA"/>
    <s v="EQ"/>
    <n v="275.55"/>
    <n v="277.39999999999998"/>
    <n v="280"/>
    <n v="270.05"/>
    <n v="271.95"/>
    <n v="272.39999999999998"/>
    <n v="276.52999999999997"/>
    <x v="1585"/>
    <n v="51717923055000"/>
    <m/>
    <x v="1075"/>
    <x v="973"/>
  </r>
  <r>
    <x v="1592"/>
    <s v="CIPLA"/>
    <s v="EQ"/>
    <n v="272.39999999999998"/>
    <n v="272.39999999999998"/>
    <n v="276"/>
    <n v="267"/>
    <n v="275"/>
    <n v="274.7"/>
    <n v="272.45999999999998"/>
    <x v="1586"/>
    <n v="40871019945000"/>
    <m/>
    <x v="1076"/>
    <x v="641"/>
  </r>
  <r>
    <x v="1593"/>
    <s v="CIPLA"/>
    <s v="EQ"/>
    <n v="274.7"/>
    <n v="276"/>
    <n v="277"/>
    <n v="272"/>
    <n v="274"/>
    <n v="273.39999999999998"/>
    <n v="274.88"/>
    <x v="1587"/>
    <n v="20368103370000"/>
    <m/>
    <x v="1077"/>
    <x v="974"/>
  </r>
  <r>
    <x v="1594"/>
    <s v="CIPLA"/>
    <s v="EQ"/>
    <n v="273.39999999999998"/>
    <n v="273.39999999999998"/>
    <n v="275.7"/>
    <n v="270"/>
    <n v="271.25"/>
    <n v="271.05"/>
    <n v="272.42"/>
    <x v="1588"/>
    <n v="16440947560000"/>
    <m/>
    <x v="1078"/>
    <x v="975"/>
  </r>
  <r>
    <x v="1595"/>
    <s v="CIPLA"/>
    <s v="EQ"/>
    <n v="271.05"/>
    <n v="269.89999999999998"/>
    <n v="272.45"/>
    <n v="262"/>
    <n v="270.39999999999998"/>
    <n v="269.8"/>
    <n v="270.08999999999997"/>
    <x v="1589"/>
    <n v="17123186700000"/>
    <m/>
    <x v="1079"/>
    <x v="554"/>
  </r>
  <r>
    <x v="1596"/>
    <s v="CIPLA"/>
    <s v="EQ"/>
    <n v="269.8"/>
    <n v="270"/>
    <n v="271.64999999999998"/>
    <n v="255.5"/>
    <n v="258"/>
    <n v="259.8"/>
    <n v="264.99"/>
    <x v="1590"/>
    <n v="22169649255000"/>
    <m/>
    <x v="1080"/>
    <x v="621"/>
  </r>
  <r>
    <x v="1597"/>
    <s v="CIPLA"/>
    <s v="EQ"/>
    <n v="259.8"/>
    <n v="260"/>
    <n v="269.5"/>
    <n v="242.25"/>
    <n v="267.2"/>
    <n v="263.25"/>
    <n v="254.87"/>
    <x v="1591"/>
    <n v="51629750160000"/>
    <m/>
    <x v="1081"/>
    <x v="356"/>
  </r>
  <r>
    <x v="1598"/>
    <s v="CIPLA"/>
    <s v="EQ"/>
    <n v="263.25"/>
    <n v="266.5"/>
    <n v="271.39999999999998"/>
    <n v="257.05"/>
    <n v="258.10000000000002"/>
    <n v="257.95"/>
    <n v="260.62"/>
    <x v="1592"/>
    <n v="49890299740000"/>
    <m/>
    <x v="1082"/>
    <x v="976"/>
  </r>
  <r>
    <x v="1599"/>
    <s v="CIPLA"/>
    <s v="EQ"/>
    <n v="257.95"/>
    <n v="259.95"/>
    <n v="259.95"/>
    <n v="235"/>
    <n v="246"/>
    <n v="245.35"/>
    <n v="247.16"/>
    <x v="1593"/>
    <n v="66752508240000"/>
    <m/>
    <x v="1083"/>
    <x v="977"/>
  </r>
  <r>
    <x v="1600"/>
    <s v="CIPLA"/>
    <s v="EQ"/>
    <n v="245.35"/>
    <n v="245"/>
    <n v="262"/>
    <n v="221.15"/>
    <n v="225"/>
    <n v="223.9"/>
    <n v="232.7"/>
    <x v="1594"/>
    <n v="55271327135000"/>
    <m/>
    <x v="1084"/>
    <x v="747"/>
  </r>
  <r>
    <x v="1601"/>
    <s v="CIPLA"/>
    <s v="EQ"/>
    <n v="223.9"/>
    <n v="228.95"/>
    <n v="232"/>
    <n v="180"/>
    <n v="222.5"/>
    <n v="227.2"/>
    <n v="212.39"/>
    <x v="1595"/>
    <n v="150305664600000"/>
    <m/>
    <x v="1085"/>
    <x v="978"/>
  </r>
  <r>
    <x v="1602"/>
    <s v="CIPLA"/>
    <s v="EQ"/>
    <n v="227.2"/>
    <n v="232"/>
    <n v="240"/>
    <n v="202"/>
    <n v="226.05"/>
    <n v="225.45"/>
    <n v="220.7"/>
    <x v="1596"/>
    <n v="117336665475000"/>
    <m/>
    <x v="1086"/>
    <x v="977"/>
  </r>
  <r>
    <x v="1603"/>
    <s v="CIPLA"/>
    <s v="EQ"/>
    <n v="225.45"/>
    <n v="225.7"/>
    <n v="238.4"/>
    <n v="221.5"/>
    <n v="227"/>
    <n v="230.9"/>
    <n v="233.12"/>
    <x v="1597"/>
    <n v="109092411505000"/>
    <m/>
    <x v="1087"/>
    <x v="979"/>
  </r>
  <r>
    <x v="1604"/>
    <s v="CIPLA"/>
    <s v="EQ"/>
    <n v="230.9"/>
    <n v="202.7"/>
    <n v="230.9"/>
    <n v="202.7"/>
    <n v="224.1"/>
    <n v="222.05"/>
    <n v="224.76"/>
    <x v="1598"/>
    <n v="89801550065000"/>
    <m/>
    <x v="1088"/>
    <x v="980"/>
  </r>
  <r>
    <x v="1605"/>
    <s v="CIPLA"/>
    <s v="EQ"/>
    <n v="222.05"/>
    <n v="228.9"/>
    <n v="238"/>
    <n v="228.05"/>
    <n v="236.05"/>
    <n v="235.7"/>
    <n v="234.18"/>
    <x v="1599"/>
    <n v="59968258429999.898"/>
    <m/>
    <x v="1089"/>
    <x v="981"/>
  </r>
  <r>
    <x v="1606"/>
    <s v="CIPLA"/>
    <s v="EQ"/>
    <n v="235.7"/>
    <n v="239.85"/>
    <n v="240"/>
    <n v="234.15"/>
    <n v="237.8"/>
    <n v="237.55"/>
    <n v="237.49"/>
    <x v="1600"/>
    <n v="39351078365000"/>
    <m/>
    <x v="1090"/>
    <x v="982"/>
  </r>
  <r>
    <x v="1607"/>
    <s v="CIPLA"/>
    <s v="EQ"/>
    <n v="237.55"/>
    <n v="237.8"/>
    <n v="245"/>
    <n v="232.15"/>
    <n v="240.05"/>
    <n v="241.5"/>
    <n v="240.02"/>
    <x v="1601"/>
    <n v="50791430955000"/>
    <m/>
    <x v="1091"/>
    <x v="983"/>
  </r>
  <r>
    <x v="1608"/>
    <s v="CIPLA"/>
    <s v="EQ"/>
    <n v="241.5"/>
    <n v="240"/>
    <n v="240"/>
    <n v="220.25"/>
    <n v="230.9"/>
    <n v="229.35"/>
    <n v="227.41"/>
    <x v="1602"/>
    <n v="68734702115000"/>
    <m/>
    <x v="1092"/>
    <x v="984"/>
  </r>
  <r>
    <x v="1609"/>
    <s v="CIPLA"/>
    <s v="EQ"/>
    <n v="229.35"/>
    <n v="230"/>
    <n v="236.9"/>
    <n v="214.3"/>
    <n v="218"/>
    <n v="218.8"/>
    <n v="223.08"/>
    <x v="1603"/>
    <n v="69978503965000"/>
    <m/>
    <x v="1093"/>
    <x v="985"/>
  </r>
  <r>
    <x v="1610"/>
    <s v="CIPLA"/>
    <s v="EQ"/>
    <n v="218.8"/>
    <n v="227"/>
    <n v="227"/>
    <n v="209.95"/>
    <n v="221.5"/>
    <n v="223"/>
    <n v="219.3"/>
    <x v="1604"/>
    <n v="60591403160000"/>
    <m/>
    <x v="1094"/>
    <x v="986"/>
  </r>
  <r>
    <x v="1611"/>
    <s v="CIPLA"/>
    <s v="EQ"/>
    <n v="223"/>
    <n v="222"/>
    <n v="226.4"/>
    <n v="216"/>
    <n v="217"/>
    <n v="218.05"/>
    <n v="220.79"/>
    <x v="1605"/>
    <n v="29843515510000"/>
    <m/>
    <x v="1095"/>
    <x v="987"/>
  </r>
  <r>
    <x v="1612"/>
    <s v="CIPLA"/>
    <s v="EQ"/>
    <n v="218.05"/>
    <n v="213"/>
    <n v="218.9"/>
    <n v="206"/>
    <n v="211.5"/>
    <n v="212.7"/>
    <n v="211.8"/>
    <x v="1606"/>
    <n v="82006378835000"/>
    <m/>
    <x v="1096"/>
    <x v="988"/>
  </r>
  <r>
    <x v="1613"/>
    <s v="CIPLA"/>
    <s v="EQ"/>
    <n v="212.7"/>
    <n v="211"/>
    <n v="215"/>
    <n v="205"/>
    <n v="214.9"/>
    <n v="211.65"/>
    <n v="210.17"/>
    <x v="1607"/>
    <n v="46058237745000"/>
    <m/>
    <x v="1097"/>
    <x v="989"/>
  </r>
  <r>
    <x v="1614"/>
    <s v="CIPLA"/>
    <s v="EQ"/>
    <n v="211.65"/>
    <n v="210"/>
    <n v="210"/>
    <n v="195"/>
    <n v="195.15"/>
    <n v="198.35"/>
    <n v="201.62"/>
    <x v="1608"/>
    <n v="68103086470000"/>
    <m/>
    <x v="1098"/>
    <x v="990"/>
  </r>
  <r>
    <x v="1615"/>
    <s v="CIPLA"/>
    <s v="EQ"/>
    <n v="198.35"/>
    <n v="196"/>
    <n v="207.45"/>
    <n v="195"/>
    <n v="203.5"/>
    <n v="203.85"/>
    <n v="203.79"/>
    <x v="1609"/>
    <n v="56034114495000"/>
    <m/>
    <x v="1099"/>
    <x v="991"/>
  </r>
  <r>
    <x v="1616"/>
    <s v="CIPLA"/>
    <s v="EQ"/>
    <n v="203.85"/>
    <n v="205.1"/>
    <n v="207.8"/>
    <n v="195.1"/>
    <n v="195.5"/>
    <n v="198.5"/>
    <n v="200.71"/>
    <x v="1610"/>
    <n v="39033076480000"/>
    <m/>
    <x v="1100"/>
    <x v="542"/>
  </r>
  <r>
    <x v="1617"/>
    <s v="CIPLA"/>
    <s v="EQ"/>
    <n v="198.5"/>
    <n v="196.6"/>
    <n v="197"/>
    <n v="182"/>
    <n v="191.7"/>
    <n v="191.2"/>
    <n v="191.47"/>
    <x v="1611"/>
    <n v="33582459245000"/>
    <m/>
    <x v="1101"/>
    <x v="992"/>
  </r>
  <r>
    <x v="1618"/>
    <s v="CIPLA"/>
    <s v="EQ"/>
    <n v="191.2"/>
    <n v="193"/>
    <n v="198"/>
    <n v="190"/>
    <n v="193.5"/>
    <n v="191.9"/>
    <n v="193.84"/>
    <x v="1612"/>
    <n v="26301949210000"/>
    <m/>
    <x v="1102"/>
    <x v="565"/>
  </r>
  <r>
    <x v="1619"/>
    <s v="CIPLA"/>
    <s v="EQ"/>
    <n v="191.9"/>
    <n v="195.9"/>
    <n v="202.9"/>
    <n v="193.5"/>
    <n v="202.9"/>
    <n v="201.3"/>
    <n v="197.87"/>
    <x v="1613"/>
    <n v="25591021475000"/>
    <m/>
    <x v="1103"/>
    <x v="168"/>
  </r>
  <r>
    <x v="1620"/>
    <s v="CIPLA"/>
    <s v="EQ"/>
    <n v="201.3"/>
    <n v="204"/>
    <n v="214"/>
    <n v="204"/>
    <n v="212"/>
    <n v="210.85"/>
    <n v="210.69"/>
    <x v="1614"/>
    <n v="34126729795000"/>
    <m/>
    <x v="1104"/>
    <x v="974"/>
  </r>
  <r>
    <x v="1621"/>
    <s v="CIPLA"/>
    <s v="EQ"/>
    <n v="210.85"/>
    <n v="214.9"/>
    <n v="225.7"/>
    <n v="202"/>
    <n v="224"/>
    <n v="222.25"/>
    <n v="215.92"/>
    <x v="1615"/>
    <n v="38512374435000"/>
    <m/>
    <x v="1105"/>
    <x v="993"/>
  </r>
  <r>
    <x v="1622"/>
    <s v="CIPLA"/>
    <s v="EQ"/>
    <n v="222.25"/>
    <n v="224"/>
    <n v="224"/>
    <n v="215"/>
    <n v="215.05"/>
    <n v="216.9"/>
    <n v="218.41"/>
    <x v="1616"/>
    <n v="25505598240000"/>
    <m/>
    <x v="1106"/>
    <x v="994"/>
  </r>
  <r>
    <x v="1623"/>
    <s v="CIPLA"/>
    <s v="EQ"/>
    <n v="216.9"/>
    <n v="216.75"/>
    <n v="221.75"/>
    <n v="213.25"/>
    <n v="220"/>
    <n v="220.1"/>
    <n v="219.75"/>
    <x v="1617"/>
    <n v="24503002535000"/>
    <m/>
    <x v="1107"/>
    <x v="995"/>
  </r>
  <r>
    <x v="1624"/>
    <s v="CIPLA"/>
    <s v="EQ"/>
    <n v="220.1"/>
    <n v="225"/>
    <n v="240"/>
    <n v="223"/>
    <n v="224.15"/>
    <n v="225.25"/>
    <n v="226.58"/>
    <x v="1618"/>
    <n v="34741778380000"/>
    <m/>
    <x v="1108"/>
    <x v="996"/>
  </r>
  <r>
    <x v="1625"/>
    <s v="CIPLA"/>
    <s v="EQ"/>
    <n v="225.25"/>
    <n v="222.8"/>
    <n v="227.6"/>
    <n v="218"/>
    <n v="227"/>
    <n v="226.3"/>
    <n v="223.77"/>
    <x v="1619"/>
    <n v="28253725835000"/>
    <m/>
    <x v="1109"/>
    <x v="997"/>
  </r>
  <r>
    <x v="1626"/>
    <s v="CIPLA"/>
    <s v="EQ"/>
    <n v="226.3"/>
    <n v="227"/>
    <n v="230"/>
    <n v="225.1"/>
    <n v="226"/>
    <n v="226.7"/>
    <n v="227.49"/>
    <x v="1620"/>
    <n v="2530613725000"/>
    <m/>
    <x v="1110"/>
    <x v="998"/>
  </r>
  <r>
    <x v="1627"/>
    <s v="CIPLA"/>
    <s v="EQ"/>
    <n v="226.7"/>
    <n v="228.7"/>
    <n v="234.4"/>
    <n v="215.25"/>
    <n v="216"/>
    <n v="218.1"/>
    <n v="227.46"/>
    <x v="1621"/>
    <n v="51241604770000"/>
    <m/>
    <x v="1111"/>
    <x v="999"/>
  </r>
  <r>
    <x v="1628"/>
    <s v="CIPLA"/>
    <s v="EQ"/>
    <n v="218.1"/>
    <n v="218.25"/>
    <n v="222.7"/>
    <n v="207"/>
    <n v="215"/>
    <n v="214.85"/>
    <n v="213.2"/>
    <x v="1622"/>
    <n v="76523708540000"/>
    <m/>
    <x v="1112"/>
    <x v="1000"/>
  </r>
  <r>
    <x v="1629"/>
    <s v="CIPLA"/>
    <s v="EQ"/>
    <n v="214.85"/>
    <n v="212"/>
    <n v="216.9"/>
    <n v="208"/>
    <n v="211.6"/>
    <n v="212.85"/>
    <n v="213.51"/>
    <x v="1623"/>
    <n v="33448031214999.898"/>
    <m/>
    <x v="1113"/>
    <x v="1001"/>
  </r>
  <r>
    <x v="1630"/>
    <s v="CIPLA"/>
    <s v="EQ"/>
    <n v="212.85"/>
    <n v="215"/>
    <n v="218.7"/>
    <n v="205.2"/>
    <n v="207"/>
    <n v="209.8"/>
    <n v="211.89"/>
    <x v="1624"/>
    <n v="76337405235000"/>
    <m/>
    <x v="1114"/>
    <x v="1002"/>
  </r>
  <r>
    <x v="1631"/>
    <s v="CIPLA"/>
    <s v="EQ"/>
    <n v="209.8"/>
    <n v="214"/>
    <n v="218.8"/>
    <n v="212.15"/>
    <n v="216.95"/>
    <n v="216"/>
    <n v="215.73"/>
    <x v="1625"/>
    <n v="42681618020000"/>
    <m/>
    <x v="1115"/>
    <x v="1003"/>
  </r>
  <r>
    <x v="1632"/>
    <s v="CIPLA"/>
    <s v="EQ"/>
    <n v="216"/>
    <n v="217"/>
    <n v="217.5"/>
    <n v="212.8"/>
    <n v="214.25"/>
    <n v="214.6"/>
    <n v="214.63"/>
    <x v="1626"/>
    <n v="34127117805000"/>
    <m/>
    <x v="1116"/>
    <x v="1004"/>
  </r>
  <r>
    <x v="1633"/>
    <s v="CIPLA"/>
    <s v="EQ"/>
    <n v="214.6"/>
    <n v="215"/>
    <n v="217"/>
    <n v="209"/>
    <n v="210.75"/>
    <n v="210.4"/>
    <n v="212.94"/>
    <x v="1627"/>
    <n v="48479290760000"/>
    <m/>
    <x v="1117"/>
    <x v="368"/>
  </r>
  <r>
    <x v="1634"/>
    <s v="CIPLA"/>
    <s v="EQ"/>
    <n v="210.4"/>
    <n v="210"/>
    <n v="217.8"/>
    <n v="208.25"/>
    <n v="216.75"/>
    <n v="216.75"/>
    <n v="213.58"/>
    <x v="1628"/>
    <n v="59494317335000"/>
    <m/>
    <x v="1118"/>
    <x v="1005"/>
  </r>
  <r>
    <x v="1635"/>
    <s v="CIPLA"/>
    <s v="EQ"/>
    <n v="216.75"/>
    <n v="219"/>
    <n v="219"/>
    <n v="212"/>
    <n v="216"/>
    <n v="215.7"/>
    <n v="215.6"/>
    <x v="1629"/>
    <n v="23708349315000"/>
    <m/>
    <x v="1119"/>
    <x v="1006"/>
  </r>
  <r>
    <x v="1636"/>
    <s v="CIPLA"/>
    <s v="EQ"/>
    <n v="215.7"/>
    <n v="216"/>
    <n v="220.35"/>
    <n v="210.25"/>
    <n v="210.95"/>
    <n v="210.9"/>
    <n v="215.32"/>
    <x v="1630"/>
    <n v="42177833235000"/>
    <m/>
    <x v="1120"/>
    <x v="1007"/>
  </r>
  <r>
    <x v="1637"/>
    <s v="CIPLA"/>
    <s v="EQ"/>
    <n v="210.9"/>
    <n v="210.9"/>
    <n v="215"/>
    <n v="209"/>
    <n v="215"/>
    <n v="214.3"/>
    <n v="212.67"/>
    <x v="1631"/>
    <n v="22134961410000"/>
    <m/>
    <x v="1121"/>
    <x v="1008"/>
  </r>
  <r>
    <x v="1638"/>
    <s v="CIPLA"/>
    <s v="EQ"/>
    <n v="214.3"/>
    <n v="214.9"/>
    <n v="222.15"/>
    <n v="213.1"/>
    <n v="220.95"/>
    <n v="220.85"/>
    <n v="219.43"/>
    <x v="1632"/>
    <n v="58864232920000"/>
    <m/>
    <x v="1122"/>
    <x v="1009"/>
  </r>
  <r>
    <x v="1639"/>
    <s v="CIPLA"/>
    <s v="EQ"/>
    <n v="220.85"/>
    <n v="217"/>
    <n v="223.5"/>
    <n v="215"/>
    <n v="221.55"/>
    <n v="222.4"/>
    <n v="220.28"/>
    <x v="1633"/>
    <n v="36346299980000"/>
    <m/>
    <x v="1123"/>
    <x v="1010"/>
  </r>
  <r>
    <x v="1640"/>
    <s v="CIPLA"/>
    <s v="EQ"/>
    <n v="222.4"/>
    <n v="221.9"/>
    <n v="227.5"/>
    <n v="219.05"/>
    <n v="225.8"/>
    <n v="226.65"/>
    <n v="224.58"/>
    <x v="1634"/>
    <n v="47379139840000"/>
    <m/>
    <x v="1124"/>
    <x v="741"/>
  </r>
  <r>
    <x v="1641"/>
    <s v="CIPLA"/>
    <s v="EQ"/>
    <n v="226.65"/>
    <n v="224"/>
    <n v="224"/>
    <n v="219"/>
    <n v="222"/>
    <n v="221.95"/>
    <n v="222.35"/>
    <x v="1635"/>
    <n v="22335943550000"/>
    <m/>
    <x v="1125"/>
    <x v="1011"/>
  </r>
  <r>
    <x v="1642"/>
    <s v="CIPLA"/>
    <s v="EQ"/>
    <n v="221.95"/>
    <n v="220"/>
    <n v="222"/>
    <n v="213"/>
    <n v="214.7"/>
    <n v="214.35"/>
    <n v="217.87"/>
    <x v="1636"/>
    <n v="21066000995000"/>
    <m/>
    <x v="1126"/>
    <x v="598"/>
  </r>
  <r>
    <x v="1643"/>
    <s v="CIPLA"/>
    <s v="EQ"/>
    <n v="214.35"/>
    <n v="213.5"/>
    <n v="218.45"/>
    <n v="212"/>
    <n v="217.5"/>
    <n v="217.15"/>
    <n v="215.08"/>
    <x v="1637"/>
    <n v="38627762500000"/>
    <m/>
    <x v="1127"/>
    <x v="1012"/>
  </r>
  <r>
    <x v="1644"/>
    <s v="CIPLA"/>
    <s v="EQ"/>
    <n v="217.15"/>
    <n v="219"/>
    <n v="222.8"/>
    <n v="211.1"/>
    <n v="212.5"/>
    <n v="212.5"/>
    <n v="215.63"/>
    <x v="1638"/>
    <n v="24439383380000"/>
    <m/>
    <x v="1128"/>
    <x v="438"/>
  </r>
  <r>
    <x v="1645"/>
    <s v="CIPLA"/>
    <s v="EQ"/>
    <n v="212.5"/>
    <n v="215.2"/>
    <n v="219"/>
    <n v="214.5"/>
    <n v="218.15"/>
    <n v="217.75"/>
    <n v="216.93"/>
    <x v="1639"/>
    <n v="24933723680000"/>
    <m/>
    <x v="1129"/>
    <x v="1013"/>
  </r>
  <r>
    <x v="1646"/>
    <s v="CIPLA"/>
    <s v="EQ"/>
    <n v="217.75"/>
    <n v="217.95"/>
    <n v="222.8"/>
    <n v="216.2"/>
    <n v="220.05"/>
    <n v="219.8"/>
    <n v="219.87"/>
    <x v="1640"/>
    <n v="50352321920000"/>
    <m/>
    <x v="1130"/>
    <x v="1014"/>
  </r>
  <r>
    <x v="1647"/>
    <s v="CIPLA"/>
    <s v="EQ"/>
    <n v="219.8"/>
    <n v="216.5"/>
    <n v="220"/>
    <n v="212.55"/>
    <n v="215.6"/>
    <n v="216"/>
    <n v="215.38"/>
    <x v="1641"/>
    <n v="68045393550000"/>
    <m/>
    <x v="1131"/>
    <x v="505"/>
  </r>
  <r>
    <x v="1648"/>
    <s v="CIPLA"/>
    <s v="EQ"/>
    <n v="216"/>
    <n v="218"/>
    <n v="224.85"/>
    <n v="217.7"/>
    <n v="223.4"/>
    <n v="223.7"/>
    <n v="221.56"/>
    <x v="1642"/>
    <n v="30371625589999.898"/>
    <m/>
    <x v="1132"/>
    <x v="593"/>
  </r>
  <r>
    <x v="1649"/>
    <s v="CIPLA"/>
    <s v="EQ"/>
    <n v="223.7"/>
    <n v="224"/>
    <n v="229.4"/>
    <n v="222.5"/>
    <n v="227.15"/>
    <n v="227.6"/>
    <n v="227.45"/>
    <x v="1643"/>
    <n v="31148348714999.898"/>
    <m/>
    <x v="1133"/>
    <x v="1015"/>
  </r>
  <r>
    <x v="1650"/>
    <s v="CIPLA"/>
    <s v="EQ"/>
    <n v="227.6"/>
    <n v="227.85"/>
    <n v="233.3"/>
    <n v="227.25"/>
    <n v="232"/>
    <n v="231.25"/>
    <n v="231.09"/>
    <x v="1644"/>
    <n v="63015289765000"/>
    <m/>
    <x v="1134"/>
    <x v="1016"/>
  </r>
  <r>
    <x v="1651"/>
    <s v="CIPLA"/>
    <s v="EQ"/>
    <n v="231.25"/>
    <n v="233.4"/>
    <n v="234.75"/>
    <n v="231.1"/>
    <n v="231.75"/>
    <n v="232.4"/>
    <n v="232.86"/>
    <x v="1645"/>
    <n v="29541206210000"/>
    <m/>
    <x v="1135"/>
    <x v="1017"/>
  </r>
  <r>
    <x v="1652"/>
    <s v="CIPLA"/>
    <s v="EQ"/>
    <n v="232.4"/>
    <n v="233"/>
    <n v="238.4"/>
    <n v="233"/>
    <n v="236.4"/>
    <n v="236"/>
    <n v="235.91"/>
    <x v="1646"/>
    <n v="40456368395000"/>
    <m/>
    <x v="1136"/>
    <x v="1018"/>
  </r>
  <r>
    <x v="1653"/>
    <s v="CIPLA"/>
    <s v="EQ"/>
    <n v="236"/>
    <n v="236"/>
    <n v="237"/>
    <n v="229.4"/>
    <n v="231.8"/>
    <n v="232.05"/>
    <n v="231.92"/>
    <x v="1647"/>
    <n v="19349567200000"/>
    <m/>
    <x v="1137"/>
    <x v="1019"/>
  </r>
  <r>
    <x v="1654"/>
    <s v="CIPLA"/>
    <s v="EQ"/>
    <n v="232.05"/>
    <n v="232.6"/>
    <n v="234.95"/>
    <n v="230.1"/>
    <n v="234.95"/>
    <n v="234.65"/>
    <n v="233.57"/>
    <x v="1648"/>
    <n v="10739769150000"/>
    <m/>
    <x v="1138"/>
    <x v="1020"/>
  </r>
  <r>
    <x v="1655"/>
    <s v="CIPLA"/>
    <s v="EQ"/>
    <n v="234.65"/>
    <n v="235.45"/>
    <n v="238"/>
    <n v="232.1"/>
    <n v="232.2"/>
    <n v="232.95"/>
    <n v="235.7"/>
    <x v="1649"/>
    <n v="29434559114999.898"/>
    <m/>
    <x v="1139"/>
    <x v="1021"/>
  </r>
  <r>
    <x v="1656"/>
    <s v="CIPLA"/>
    <s v="EQ"/>
    <n v="232.95"/>
    <n v="232.2"/>
    <n v="235.6"/>
    <n v="226.1"/>
    <n v="228.7"/>
    <n v="227.75"/>
    <n v="231.05"/>
    <x v="1650"/>
    <n v="39318947905000"/>
    <m/>
    <x v="1140"/>
    <x v="1022"/>
  </r>
  <r>
    <x v="1657"/>
    <s v="CIPLA"/>
    <s v="EQ"/>
    <n v="227.75"/>
    <n v="228"/>
    <n v="230.1"/>
    <n v="225.4"/>
    <n v="230"/>
    <n v="229.8"/>
    <n v="228.36"/>
    <x v="1651"/>
    <n v="37072057935000"/>
    <m/>
    <x v="1141"/>
    <x v="1023"/>
  </r>
  <r>
    <x v="1658"/>
    <s v="CIPLA"/>
    <s v="EQ"/>
    <n v="229.8"/>
    <n v="229.9"/>
    <n v="232"/>
    <n v="228.2"/>
    <n v="230.6"/>
    <n v="230.75"/>
    <n v="230.02"/>
    <x v="1652"/>
    <n v="38430658305000"/>
    <m/>
    <x v="1142"/>
    <x v="1024"/>
  </r>
  <r>
    <x v="1659"/>
    <s v="CIPLA"/>
    <s v="EQ"/>
    <n v="230.75"/>
    <n v="230.7"/>
    <n v="234.25"/>
    <n v="228.7"/>
    <n v="232.4"/>
    <n v="232.2"/>
    <n v="232.52"/>
    <x v="1653"/>
    <n v="28799343760000"/>
    <m/>
    <x v="1143"/>
    <x v="66"/>
  </r>
  <r>
    <x v="1660"/>
    <s v="CIPLA"/>
    <s v="EQ"/>
    <n v="232.2"/>
    <n v="233"/>
    <n v="238"/>
    <n v="231.5"/>
    <n v="236.6"/>
    <n v="236.9"/>
    <n v="236.21"/>
    <x v="1654"/>
    <n v="34357081375000"/>
    <m/>
    <x v="1144"/>
    <x v="622"/>
  </r>
  <r>
    <x v="1661"/>
    <s v="CIPLA"/>
    <s v="EQ"/>
    <n v="236.9"/>
    <n v="238"/>
    <n v="242.7"/>
    <n v="237.8"/>
    <n v="241.5"/>
    <n v="241.45"/>
    <n v="240.33"/>
    <x v="1655"/>
    <n v="41946991995000"/>
    <m/>
    <x v="1145"/>
    <x v="690"/>
  </r>
  <r>
    <x v="1662"/>
    <s v="CIPLA"/>
    <s v="EQ"/>
    <n v="241.45"/>
    <n v="244"/>
    <n v="251.15"/>
    <n v="243"/>
    <n v="250.9"/>
    <n v="250.35"/>
    <n v="248.46"/>
    <x v="1656"/>
    <n v="61501784170000"/>
    <m/>
    <x v="1146"/>
    <x v="1025"/>
  </r>
  <r>
    <x v="1663"/>
    <s v="CIPLA"/>
    <s v="EQ"/>
    <n v="250.35"/>
    <n v="253"/>
    <n v="255.35"/>
    <n v="245.05"/>
    <n v="246"/>
    <n v="246.25"/>
    <n v="251.06"/>
    <x v="1657"/>
    <n v="63888044335000"/>
    <m/>
    <x v="1147"/>
    <x v="590"/>
  </r>
  <r>
    <x v="1664"/>
    <s v="CIPLA"/>
    <s v="EQ"/>
    <n v="246.25"/>
    <n v="247"/>
    <n v="249"/>
    <n v="243.05"/>
    <n v="244.05"/>
    <n v="244.6"/>
    <n v="245.5"/>
    <x v="1658"/>
    <n v="21264575895000"/>
    <m/>
    <x v="1148"/>
    <x v="563"/>
  </r>
  <r>
    <x v="1665"/>
    <s v="CIPLA"/>
    <s v="EQ"/>
    <n v="244.6"/>
    <n v="243"/>
    <n v="251"/>
    <n v="242"/>
    <n v="249.55"/>
    <n v="249.65"/>
    <n v="248.55"/>
    <x v="1659"/>
    <n v="60471062715000"/>
    <m/>
    <x v="1149"/>
    <x v="1026"/>
  </r>
  <r>
    <x v="1666"/>
    <s v="CIPLA"/>
    <s v="EQ"/>
    <n v="249.65"/>
    <n v="251"/>
    <n v="253.1"/>
    <n v="248.1"/>
    <n v="251.95"/>
    <n v="251.7"/>
    <n v="251.36"/>
    <x v="1660"/>
    <n v="26062578265000"/>
    <m/>
    <x v="1150"/>
    <x v="1027"/>
  </r>
  <r>
    <x v="1667"/>
    <s v="CIPLA"/>
    <s v="EQ"/>
    <n v="251.7"/>
    <n v="251.2"/>
    <n v="254.4"/>
    <n v="250.05"/>
    <n v="250.5"/>
    <n v="252.05"/>
    <n v="252.22"/>
    <x v="1661"/>
    <n v="29464222085000"/>
    <m/>
    <x v="1151"/>
    <x v="505"/>
  </r>
  <r>
    <x v="1668"/>
    <s v="CIPLA"/>
    <s v="EQ"/>
    <n v="252.05"/>
    <n v="248"/>
    <n v="251.7"/>
    <n v="245.1"/>
    <n v="246"/>
    <n v="245.9"/>
    <n v="247.68"/>
    <x v="1662"/>
    <n v="18721653310000"/>
    <m/>
    <x v="1152"/>
    <x v="1028"/>
  </r>
  <r>
    <x v="1669"/>
    <s v="CIPLA"/>
    <s v="EQ"/>
    <n v="245.9"/>
    <n v="280"/>
    <n v="280"/>
    <n v="242"/>
    <n v="247.1"/>
    <n v="246.95"/>
    <n v="246.5"/>
    <x v="1663"/>
    <n v="47521986975000"/>
    <m/>
    <x v="1153"/>
    <x v="1029"/>
  </r>
  <r>
    <x v="1670"/>
    <s v="CIPLA"/>
    <s v="EQ"/>
    <n v="246.95"/>
    <n v="245"/>
    <n v="249.4"/>
    <n v="245"/>
    <n v="247"/>
    <n v="246.75"/>
    <n v="247.68"/>
    <x v="1664"/>
    <n v="33157631655000"/>
    <m/>
    <x v="1154"/>
    <x v="1030"/>
  </r>
  <r>
    <x v="1671"/>
    <s v="CIPLA"/>
    <s v="EQ"/>
    <n v="246.75"/>
    <n v="247"/>
    <n v="248.35"/>
    <n v="240.1"/>
    <n v="243.45"/>
    <n v="243.6"/>
    <n v="242.88"/>
    <x v="1665"/>
    <n v="50818333160000"/>
    <m/>
    <x v="1155"/>
    <x v="1031"/>
  </r>
  <r>
    <x v="1672"/>
    <s v="CIPLA"/>
    <s v="EQ"/>
    <n v="243.6"/>
    <n v="246"/>
    <n v="249.4"/>
    <n v="245.05"/>
    <n v="248"/>
    <n v="248.3"/>
    <n v="246.66"/>
    <x v="1666"/>
    <n v="40037062330000"/>
    <m/>
    <x v="1156"/>
    <x v="1018"/>
  </r>
  <r>
    <x v="1673"/>
    <s v="CIPLA"/>
    <s v="EQ"/>
    <n v="248.3"/>
    <n v="246"/>
    <n v="249.95"/>
    <n v="245.25"/>
    <n v="248.5"/>
    <n v="248.35"/>
    <n v="247.97"/>
    <x v="1667"/>
    <n v="32107252355000"/>
    <m/>
    <x v="1157"/>
    <x v="1032"/>
  </r>
  <r>
    <x v="1674"/>
    <s v="CIPLA"/>
    <s v="EQ"/>
    <n v="248.35"/>
    <n v="249.05"/>
    <n v="255"/>
    <n v="248.1"/>
    <n v="249.5"/>
    <n v="251.05"/>
    <n v="251.51"/>
    <x v="1668"/>
    <n v="88882987375000"/>
    <m/>
    <x v="1158"/>
    <x v="1033"/>
  </r>
  <r>
    <x v="1675"/>
    <s v="CIPLA"/>
    <s v="EQ"/>
    <n v="251.05"/>
    <n v="250"/>
    <n v="259"/>
    <n v="250"/>
    <n v="258.3"/>
    <n v="257.8"/>
    <n v="255.7"/>
    <x v="1669"/>
    <n v="106018859730000"/>
    <m/>
    <x v="1159"/>
    <x v="501"/>
  </r>
  <r>
    <x v="1676"/>
    <s v="CIPLA"/>
    <s v="EQ"/>
    <n v="257.8"/>
    <n v="259.89999999999998"/>
    <n v="260.8"/>
    <n v="258"/>
    <n v="258.25"/>
    <n v="258.60000000000002"/>
    <n v="259.56"/>
    <x v="1670"/>
    <n v="25197554940000"/>
    <m/>
    <x v="1160"/>
    <x v="419"/>
  </r>
  <r>
    <x v="1677"/>
    <s v="CIPLA"/>
    <s v="EQ"/>
    <n v="258.60000000000002"/>
    <n v="259.5"/>
    <n v="262.5"/>
    <n v="257.55"/>
    <n v="261.10000000000002"/>
    <n v="261.5"/>
    <n v="260.45999999999998"/>
    <x v="1671"/>
    <n v="37277868625000"/>
    <m/>
    <x v="1161"/>
    <x v="1034"/>
  </r>
  <r>
    <x v="1678"/>
    <s v="CIPLA"/>
    <s v="EQ"/>
    <n v="261.5"/>
    <n v="262.8"/>
    <n v="263.39999999999998"/>
    <n v="260"/>
    <n v="261.39999999999998"/>
    <n v="261.39999999999998"/>
    <n v="261.77999999999997"/>
    <x v="1672"/>
    <n v="33105648245000"/>
    <m/>
    <x v="1162"/>
    <x v="1035"/>
  </r>
  <r>
    <x v="1679"/>
    <s v="CIPLA"/>
    <s v="EQ"/>
    <n v="261.39999999999998"/>
    <n v="261.10000000000002"/>
    <n v="261.10000000000002"/>
    <n v="253.25"/>
    <n v="253.6"/>
    <n v="254.15"/>
    <n v="256.05"/>
    <x v="1673"/>
    <n v="32858206295000"/>
    <m/>
    <x v="1163"/>
    <x v="1036"/>
  </r>
  <r>
    <x v="1680"/>
    <s v="CIPLA"/>
    <s v="EQ"/>
    <n v="254.15"/>
    <n v="255"/>
    <n v="257.60000000000002"/>
    <n v="253.25"/>
    <n v="256.25"/>
    <n v="256.95"/>
    <n v="256.2"/>
    <x v="1674"/>
    <n v="22701705115000"/>
    <m/>
    <x v="1164"/>
    <x v="1037"/>
  </r>
  <r>
    <x v="1681"/>
    <s v="CIPLA"/>
    <s v="EQ"/>
    <n v="256.95"/>
    <n v="258"/>
    <n v="259.2"/>
    <n v="242.55"/>
    <n v="244.75"/>
    <n v="244.7"/>
    <n v="250.44"/>
    <x v="1675"/>
    <n v="32423094855000"/>
    <m/>
    <x v="1165"/>
    <x v="1038"/>
  </r>
  <r>
    <x v="1682"/>
    <s v="CIPLA"/>
    <s v="EQ"/>
    <n v="244.7"/>
    <n v="240.1"/>
    <n v="251.75"/>
    <n v="239.15"/>
    <n v="251.3"/>
    <n v="249.85"/>
    <n v="245.8"/>
    <x v="1676"/>
    <n v="33037422360000"/>
    <m/>
    <x v="1166"/>
    <x v="482"/>
  </r>
  <r>
    <x v="1683"/>
    <s v="CIPLA"/>
    <s v="EQ"/>
    <n v="249.85"/>
    <n v="252.05"/>
    <n v="256.39999999999998"/>
    <n v="251.1"/>
    <n v="253.1"/>
    <n v="252.5"/>
    <n v="253.9"/>
    <x v="1677"/>
    <n v="33241510880000"/>
    <m/>
    <x v="1167"/>
    <x v="1039"/>
  </r>
  <r>
    <x v="1684"/>
    <s v="CIPLA"/>
    <s v="EQ"/>
    <n v="252.5"/>
    <n v="254"/>
    <n v="256"/>
    <n v="252.25"/>
    <n v="255.95"/>
    <n v="255.2"/>
    <n v="254.68"/>
    <x v="1678"/>
    <n v="24782683770000"/>
    <m/>
    <x v="1168"/>
    <x v="1026"/>
  </r>
  <r>
    <x v="1685"/>
    <s v="CIPLA"/>
    <s v="EQ"/>
    <n v="255.2"/>
    <n v="256"/>
    <n v="256"/>
    <n v="249.15"/>
    <n v="254.6"/>
    <n v="254.75"/>
    <n v="253.36"/>
    <x v="1679"/>
    <n v="34213410435000"/>
    <m/>
    <x v="1169"/>
    <x v="446"/>
  </r>
  <r>
    <x v="1686"/>
    <s v="CIPLA"/>
    <s v="EQ"/>
    <n v="254.75"/>
    <n v="255"/>
    <n v="262"/>
    <n v="255"/>
    <n v="261.10000000000002"/>
    <n v="260.75"/>
    <n v="260.36"/>
    <x v="1680"/>
    <n v="59151736845000"/>
    <m/>
    <x v="1170"/>
    <x v="1040"/>
  </r>
  <r>
    <x v="1687"/>
    <s v="CIPLA"/>
    <s v="EQ"/>
    <n v="260.75"/>
    <n v="261.89999999999998"/>
    <n v="262.7"/>
    <n v="251.05"/>
    <n v="252"/>
    <n v="254.85"/>
    <n v="258.2"/>
    <x v="1681"/>
    <n v="30729358455000"/>
    <m/>
    <x v="1171"/>
    <x v="1041"/>
  </r>
  <r>
    <x v="1688"/>
    <s v="CIPLA"/>
    <s v="EQ"/>
    <n v="254.85"/>
    <n v="254.8"/>
    <n v="257.89999999999998"/>
    <n v="246.25"/>
    <n v="256.5"/>
    <n v="256.35000000000002"/>
    <n v="254.45"/>
    <x v="1682"/>
    <n v="27644410980000"/>
    <m/>
    <x v="1172"/>
    <x v="1042"/>
  </r>
  <r>
    <x v="1689"/>
    <s v="CIPLA"/>
    <s v="EQ"/>
    <n v="256.35000000000002"/>
    <n v="262"/>
    <n v="262"/>
    <n v="257"/>
    <n v="259.7"/>
    <n v="260.05"/>
    <n v="259.87"/>
    <x v="1683"/>
    <n v="27982468210000"/>
    <m/>
    <x v="1173"/>
    <x v="1043"/>
  </r>
  <r>
    <x v="1690"/>
    <s v="CIPLA"/>
    <s v="EQ"/>
    <n v="260.05"/>
    <n v="259"/>
    <n v="261.89999999999998"/>
    <n v="256.25"/>
    <n v="260.25"/>
    <n v="261.25"/>
    <n v="259.63"/>
    <x v="1684"/>
    <n v="33000648155000"/>
    <m/>
    <x v="1174"/>
    <x v="1044"/>
  </r>
  <r>
    <x v="1691"/>
    <s v="CIPLA"/>
    <s v="EQ"/>
    <n v="261.25"/>
    <n v="258.89999999999998"/>
    <n v="261.89999999999998"/>
    <n v="257"/>
    <n v="258"/>
    <n v="257.95"/>
    <n v="259.73"/>
    <x v="1685"/>
    <n v="18508790120000"/>
    <m/>
    <x v="1175"/>
    <x v="1045"/>
  </r>
  <r>
    <x v="1692"/>
    <s v="CIPLA"/>
    <s v="EQ"/>
    <n v="257.95"/>
    <n v="258.5"/>
    <n v="261.95"/>
    <n v="256.14999999999998"/>
    <n v="260.8"/>
    <n v="261.14999999999998"/>
    <n v="260.16000000000003"/>
    <x v="1686"/>
    <n v="25579649920000"/>
    <m/>
    <x v="1176"/>
    <x v="1046"/>
  </r>
  <r>
    <x v="1693"/>
    <s v="CIPLA"/>
    <s v="EQ"/>
    <n v="261.14999999999998"/>
    <n v="262"/>
    <n v="266.25"/>
    <n v="262"/>
    <n v="265.5"/>
    <n v="265.14999999999998"/>
    <n v="264.61"/>
    <x v="1687"/>
    <n v="68270434054999.898"/>
    <m/>
    <x v="1177"/>
    <x v="1047"/>
  </r>
  <r>
    <x v="1694"/>
    <s v="CIPLA"/>
    <s v="EQ"/>
    <n v="265.14999999999998"/>
    <n v="265.5"/>
    <n v="269"/>
    <n v="261.05"/>
    <n v="261.8"/>
    <n v="263.45"/>
    <n v="266.27"/>
    <x v="1688"/>
    <n v="51990458325000"/>
    <m/>
    <x v="1178"/>
    <x v="1048"/>
  </r>
  <r>
    <x v="1695"/>
    <s v="CIPLA"/>
    <s v="EQ"/>
    <n v="263.45"/>
    <n v="264.89999999999998"/>
    <n v="265.45"/>
    <n v="261.25"/>
    <n v="262.95"/>
    <n v="262.5"/>
    <n v="263.89"/>
    <x v="1689"/>
    <n v="18424389420000"/>
    <m/>
    <x v="1179"/>
    <x v="1049"/>
  </r>
  <r>
    <x v="1696"/>
    <s v="CIPLA"/>
    <s v="EQ"/>
    <n v="262.5"/>
    <n v="262.5"/>
    <n v="263.89999999999998"/>
    <n v="255.1"/>
    <n v="256.8"/>
    <n v="255.85"/>
    <n v="258.26"/>
    <x v="1690"/>
    <n v="28518592450000"/>
    <m/>
    <x v="1180"/>
    <x v="1050"/>
  </r>
  <r>
    <x v="1697"/>
    <s v="CIPLA"/>
    <s v="EQ"/>
    <n v="255.85"/>
    <n v="257.85000000000002"/>
    <n v="270.7"/>
    <n v="251.15"/>
    <n v="252"/>
    <n v="252.1"/>
    <n v="255.28"/>
    <x v="1691"/>
    <n v="35211843690000"/>
    <m/>
    <x v="1181"/>
    <x v="1051"/>
  </r>
  <r>
    <x v="1698"/>
    <s v="CIPLA"/>
    <s v="EQ"/>
    <n v="252.1"/>
    <n v="254.7"/>
    <n v="259.05"/>
    <n v="254.7"/>
    <n v="256.14999999999998"/>
    <n v="256.60000000000002"/>
    <n v="257.31"/>
    <x v="1692"/>
    <n v="25914994495000"/>
    <m/>
    <x v="1182"/>
    <x v="1052"/>
  </r>
  <r>
    <x v="1699"/>
    <s v="CIPLA"/>
    <s v="EQ"/>
    <n v="256.60000000000002"/>
    <n v="257"/>
    <n v="258.2"/>
    <n v="255.7"/>
    <n v="257.45"/>
    <n v="256.95"/>
    <n v="257.08999999999997"/>
    <x v="1693"/>
    <n v="9892940855000"/>
    <m/>
    <x v="1183"/>
    <x v="250"/>
  </r>
  <r>
    <x v="1700"/>
    <s v="CIPLA"/>
    <s v="EQ"/>
    <n v="256.95"/>
    <n v="256.5"/>
    <n v="262.25"/>
    <n v="253"/>
    <n v="261.95"/>
    <n v="261.35000000000002"/>
    <n v="259.20999999999998"/>
    <x v="1694"/>
    <n v="22115370520000"/>
    <m/>
    <x v="1184"/>
    <x v="1053"/>
  </r>
  <r>
    <x v="1701"/>
    <s v="CIPLA"/>
    <s v="EQ"/>
    <n v="261.35000000000002"/>
    <n v="265"/>
    <n v="265"/>
    <n v="260.05"/>
    <n v="261.25"/>
    <n v="261.64999999999998"/>
    <n v="262.88"/>
    <x v="1695"/>
    <n v="24490617305000"/>
    <m/>
    <x v="1185"/>
    <x v="1054"/>
  </r>
  <r>
    <x v="1702"/>
    <s v="CIPLA"/>
    <s v="EQ"/>
    <n v="261.64999999999998"/>
    <n v="264.8"/>
    <n v="265"/>
    <n v="258.5"/>
    <n v="260.5"/>
    <n v="260.39999999999998"/>
    <n v="262.99"/>
    <x v="1696"/>
    <n v="27641808570000"/>
    <m/>
    <x v="1186"/>
    <x v="1055"/>
  </r>
  <r>
    <x v="1703"/>
    <s v="CIPLA"/>
    <s v="EQ"/>
    <n v="260.39999999999998"/>
    <n v="261.89999999999998"/>
    <n v="262.5"/>
    <n v="256"/>
    <n v="261.2"/>
    <n v="261.64999999999998"/>
    <n v="260.91000000000003"/>
    <x v="1697"/>
    <n v="21624981265000"/>
    <m/>
    <x v="1187"/>
    <x v="1056"/>
  </r>
  <r>
    <x v="1704"/>
    <s v="CIPLA"/>
    <s v="EQ"/>
    <n v="261.64999999999998"/>
    <n v="265"/>
    <n v="265"/>
    <n v="259.25"/>
    <n v="260.2"/>
    <n v="260.60000000000002"/>
    <n v="261"/>
    <x v="1698"/>
    <n v="21985151035000"/>
    <m/>
    <x v="1188"/>
    <x v="1057"/>
  </r>
  <r>
    <x v="1705"/>
    <s v="CIPLA"/>
    <s v="EQ"/>
    <n v="260.60000000000002"/>
    <n v="262"/>
    <n v="265.75"/>
    <n v="259"/>
    <n v="264.39999999999998"/>
    <n v="264.25"/>
    <n v="264.14999999999998"/>
    <x v="1699"/>
    <n v="28055979655000"/>
    <m/>
    <x v="1189"/>
    <x v="1058"/>
  </r>
  <r>
    <x v="1706"/>
    <s v="CIPLA"/>
    <s v="EQ"/>
    <n v="264.25"/>
    <n v="262.14999999999998"/>
    <n v="267.35000000000002"/>
    <n v="260.60000000000002"/>
    <n v="261"/>
    <n v="261.55"/>
    <n v="263.87"/>
    <x v="1700"/>
    <n v="42713503085000"/>
    <m/>
    <x v="1190"/>
    <x v="1059"/>
  </r>
  <r>
    <x v="1707"/>
    <s v="CIPLA"/>
    <s v="EQ"/>
    <n v="261.55"/>
    <n v="261.55"/>
    <n v="263.89999999999998"/>
    <n v="261.05"/>
    <n v="261.85000000000002"/>
    <n v="261.75"/>
    <n v="262.49"/>
    <x v="1701"/>
    <n v="14036925030000"/>
    <m/>
    <x v="1191"/>
    <x v="1060"/>
  </r>
  <r>
    <x v="1708"/>
    <s v="CIPLA"/>
    <s v="EQ"/>
    <n v="261.75"/>
    <n v="261.64999999999998"/>
    <n v="264.5"/>
    <n v="259.2"/>
    <n v="259.5"/>
    <n v="260.3"/>
    <n v="261.97000000000003"/>
    <x v="1702"/>
    <n v="14974220865000"/>
    <m/>
    <x v="1192"/>
    <x v="1061"/>
  </r>
  <r>
    <x v="1709"/>
    <s v="CIPLA"/>
    <s v="EQ"/>
    <n v="260.3"/>
    <n v="261"/>
    <n v="264"/>
    <n v="260.2"/>
    <n v="264"/>
    <n v="262.8"/>
    <n v="262.79000000000002"/>
    <x v="1703"/>
    <n v="12034272520000"/>
    <m/>
    <x v="1193"/>
    <x v="374"/>
  </r>
  <r>
    <x v="1710"/>
    <s v="CIPLA"/>
    <s v="EQ"/>
    <n v="262.8"/>
    <n v="263.10000000000002"/>
    <n v="266.5"/>
    <n v="262"/>
    <n v="262.05"/>
    <n v="262.55"/>
    <n v="263.04000000000002"/>
    <x v="1704"/>
    <n v="3954144829999.9902"/>
    <m/>
    <x v="1194"/>
    <x v="1062"/>
  </r>
  <r>
    <x v="1711"/>
    <s v="CIPLA"/>
    <s v="EQ"/>
    <n v="262.55"/>
    <n v="262"/>
    <n v="265"/>
    <n v="256.14999999999998"/>
    <n v="256.55"/>
    <n v="256.7"/>
    <n v="258.47000000000003"/>
    <x v="1705"/>
    <n v="26636237675000"/>
    <m/>
    <x v="1195"/>
    <x v="1063"/>
  </r>
  <r>
    <x v="1712"/>
    <s v="CIPLA"/>
    <s v="EQ"/>
    <n v="256.7"/>
    <n v="257"/>
    <n v="260"/>
    <n v="254.1"/>
    <n v="258.5"/>
    <n v="257.8"/>
    <n v="257.69"/>
    <x v="1706"/>
    <n v="36882645925000"/>
    <m/>
    <x v="1196"/>
    <x v="707"/>
  </r>
  <r>
    <x v="1713"/>
    <s v="CIPLA"/>
    <s v="EQ"/>
    <n v="257.8"/>
    <n v="259.10000000000002"/>
    <n v="260.55"/>
    <n v="257.45"/>
    <n v="260.5"/>
    <n v="259.89999999999998"/>
    <n v="259.58999999999997"/>
    <x v="1707"/>
    <n v="18504122705000"/>
    <m/>
    <x v="1197"/>
    <x v="1064"/>
  </r>
  <r>
    <x v="1714"/>
    <s v="CIPLA"/>
    <s v="EQ"/>
    <n v="259.89999999999998"/>
    <n v="262"/>
    <n v="264.3"/>
    <n v="257.39999999999998"/>
    <n v="261.85000000000002"/>
    <n v="262.2"/>
    <n v="262.48"/>
    <x v="1708"/>
    <n v="19930893900000"/>
    <m/>
    <x v="1198"/>
    <x v="200"/>
  </r>
  <r>
    <x v="1715"/>
    <s v="CIPLA"/>
    <s v="EQ"/>
    <n v="262.2"/>
    <n v="263.7"/>
    <n v="263.7"/>
    <n v="259.7"/>
    <n v="261.8"/>
    <n v="262"/>
    <n v="262.19"/>
    <x v="1709"/>
    <n v="16513859915000"/>
    <m/>
    <x v="1199"/>
    <x v="231"/>
  </r>
  <r>
    <x v="1716"/>
    <s v="CIPLA"/>
    <s v="EQ"/>
    <n v="262"/>
    <n v="274.39999999999998"/>
    <n v="274.39999999999998"/>
    <n v="256.10000000000002"/>
    <n v="257.2"/>
    <n v="256.89999999999998"/>
    <n v="260.45999999999998"/>
    <x v="1710"/>
    <n v="29436038525000"/>
    <m/>
    <x v="1200"/>
    <x v="1065"/>
  </r>
  <r>
    <x v="1717"/>
    <s v="CIPLA"/>
    <s v="EQ"/>
    <n v="256.89999999999998"/>
    <n v="256.89999999999998"/>
    <n v="260.39999999999998"/>
    <n v="255.2"/>
    <n v="255.8"/>
    <n v="256.25"/>
    <n v="257.62"/>
    <x v="1711"/>
    <n v="15924318730000"/>
    <m/>
    <x v="1201"/>
    <x v="868"/>
  </r>
  <r>
    <x v="1718"/>
    <s v="CIPLA"/>
    <s v="EQ"/>
    <n v="256.25"/>
    <n v="257.5"/>
    <n v="257.5"/>
    <n v="253.75"/>
    <n v="256.05"/>
    <n v="256.2"/>
    <n v="255.72"/>
    <x v="1712"/>
    <n v="20666715730000"/>
    <m/>
    <x v="1202"/>
    <x v="1066"/>
  </r>
  <r>
    <x v="1719"/>
    <s v="CIPLA"/>
    <s v="EQ"/>
    <n v="256.2"/>
    <n v="256"/>
    <n v="264.95"/>
    <n v="256"/>
    <n v="264"/>
    <n v="264.10000000000002"/>
    <n v="261.55"/>
    <x v="1713"/>
    <n v="32273065130000"/>
    <m/>
    <x v="1203"/>
    <x v="1067"/>
  </r>
  <r>
    <x v="1720"/>
    <s v="CIPLA"/>
    <s v="EQ"/>
    <n v="264.10000000000002"/>
    <n v="264"/>
    <n v="268.55"/>
    <n v="261.55"/>
    <n v="265.5"/>
    <n v="265.35000000000002"/>
    <n v="265.57"/>
    <x v="1714"/>
    <n v="40255265800000"/>
    <m/>
    <x v="1204"/>
    <x v="1068"/>
  </r>
  <r>
    <x v="1721"/>
    <s v="CIPLA"/>
    <s v="EQ"/>
    <n v="265.35000000000002"/>
    <n v="265.5"/>
    <n v="269"/>
    <n v="263"/>
    <n v="268.55"/>
    <n v="267.10000000000002"/>
    <n v="265.58999999999997"/>
    <x v="1715"/>
    <n v="33237703935000"/>
    <m/>
    <x v="1205"/>
    <x v="713"/>
  </r>
  <r>
    <x v="1722"/>
    <s v="CIPLA"/>
    <s v="EQ"/>
    <n v="267.10000000000002"/>
    <n v="269"/>
    <n v="272.8"/>
    <n v="268"/>
    <n v="271"/>
    <n v="271.39999999999998"/>
    <n v="271.47000000000003"/>
    <x v="1716"/>
    <n v="32456195785000"/>
    <m/>
    <x v="1206"/>
    <x v="437"/>
  </r>
  <r>
    <x v="1723"/>
    <s v="CIPLA"/>
    <s v="EQ"/>
    <n v="271.39999999999998"/>
    <n v="273"/>
    <n v="273.14999999999998"/>
    <n v="267.5"/>
    <n v="267.95"/>
    <n v="268"/>
    <n v="268.92"/>
    <x v="1717"/>
    <n v="21726836730000"/>
    <m/>
    <x v="1207"/>
    <x v="1069"/>
  </r>
  <r>
    <x v="1724"/>
    <s v="CIPLA"/>
    <s v="EQ"/>
    <n v="268"/>
    <n v="268"/>
    <n v="274.8"/>
    <n v="266.5"/>
    <n v="268.10000000000002"/>
    <n v="268.64999999999998"/>
    <n v="268.52"/>
    <x v="1718"/>
    <n v="20589303065000"/>
    <m/>
    <x v="1208"/>
    <x v="784"/>
  </r>
  <r>
    <x v="1725"/>
    <s v="CIPLA"/>
    <s v="EQ"/>
    <n v="268.64999999999998"/>
    <n v="268.75"/>
    <n v="269"/>
    <n v="262.05"/>
    <n v="265.55"/>
    <n v="265.85000000000002"/>
    <n v="265.41000000000003"/>
    <x v="1719"/>
    <n v="29392329395000"/>
    <m/>
    <x v="1209"/>
    <x v="1070"/>
  </r>
  <r>
    <x v="1726"/>
    <s v="CIPLA"/>
    <s v="EQ"/>
    <n v="265.85000000000002"/>
    <n v="266"/>
    <n v="267"/>
    <n v="260.10000000000002"/>
    <n v="264.60000000000002"/>
    <n v="264.95"/>
    <n v="264.14999999999998"/>
    <x v="1720"/>
    <n v="15204882125000"/>
    <m/>
    <x v="1210"/>
    <x v="1071"/>
  </r>
  <r>
    <x v="1727"/>
    <s v="CIPLA"/>
    <s v="EQ"/>
    <n v="264.95"/>
    <n v="266.5"/>
    <n v="266.89999999999998"/>
    <n v="262.2"/>
    <n v="265.2"/>
    <n v="264.95"/>
    <n v="264.13"/>
    <x v="1721"/>
    <n v="17347244819999.9"/>
    <m/>
    <x v="1211"/>
    <x v="1072"/>
  </r>
  <r>
    <x v="1728"/>
    <s v="CIPLA"/>
    <s v="EQ"/>
    <n v="264.95"/>
    <n v="265.39999999999998"/>
    <n v="266"/>
    <n v="258.10000000000002"/>
    <n v="258.5"/>
    <n v="259.60000000000002"/>
    <n v="261.11"/>
    <x v="1722"/>
    <n v="18728032780000"/>
    <m/>
    <x v="1212"/>
    <x v="1073"/>
  </r>
  <r>
    <x v="1729"/>
    <s v="CIPLA"/>
    <s v="EQ"/>
    <n v="259.60000000000002"/>
    <n v="259.60000000000002"/>
    <n v="259.60000000000002"/>
    <n v="252"/>
    <n v="257"/>
    <n v="256.5"/>
    <n v="255.61"/>
    <x v="1723"/>
    <n v="27031887800000"/>
    <m/>
    <x v="1213"/>
    <x v="1074"/>
  </r>
  <r>
    <x v="1730"/>
    <s v="CIPLA"/>
    <s v="EQ"/>
    <n v="256.5"/>
    <n v="256.89999999999998"/>
    <n v="259.10000000000002"/>
    <n v="256"/>
    <n v="258"/>
    <n v="258.5"/>
    <n v="257.87"/>
    <x v="1724"/>
    <n v="11578443600000"/>
    <m/>
    <x v="1214"/>
    <x v="1075"/>
  </r>
  <r>
    <x v="1731"/>
    <s v="CIPLA"/>
    <s v="EQ"/>
    <n v="258.5"/>
    <n v="259.39999999999998"/>
    <n v="264"/>
    <n v="257.7"/>
    <n v="263.89999999999998"/>
    <n v="263"/>
    <n v="261.88"/>
    <x v="1725"/>
    <n v="25504990640000"/>
    <m/>
    <x v="1215"/>
    <x v="1076"/>
  </r>
  <r>
    <x v="1732"/>
    <s v="CIPLA"/>
    <s v="EQ"/>
    <n v="263"/>
    <n v="260.5"/>
    <n v="264.8"/>
    <n v="259"/>
    <n v="259"/>
    <n v="260.05"/>
    <n v="261.44"/>
    <x v="1726"/>
    <n v="14540217930000"/>
    <m/>
    <x v="1216"/>
    <x v="1077"/>
  </r>
  <r>
    <x v="1733"/>
    <s v="CIPLA"/>
    <s v="EQ"/>
    <n v="260.05"/>
    <n v="260.05"/>
    <n v="265"/>
    <n v="259"/>
    <n v="264.5"/>
    <n v="264.45"/>
    <n v="262.73"/>
    <x v="1727"/>
    <n v="19988777765000"/>
    <m/>
    <x v="1217"/>
    <x v="1078"/>
  </r>
  <r>
    <x v="1734"/>
    <s v="CIPLA"/>
    <s v="EQ"/>
    <n v="264.45"/>
    <n v="265.25"/>
    <n v="269.5"/>
    <n v="260.25"/>
    <n v="260.55"/>
    <n v="261.45"/>
    <n v="263.57"/>
    <x v="1728"/>
    <n v="7184095740000"/>
    <m/>
    <x v="1218"/>
    <x v="1079"/>
  </r>
  <r>
    <x v="1735"/>
    <s v="CIPLA"/>
    <s v="EQ"/>
    <n v="261.45"/>
    <n v="260"/>
    <n v="262.89999999999998"/>
    <n v="253.25"/>
    <n v="256.85000000000002"/>
    <n v="255.25"/>
    <n v="257.95"/>
    <x v="1729"/>
    <n v="20944236460000"/>
    <m/>
    <x v="1219"/>
    <x v="1080"/>
  </r>
  <r>
    <x v="1736"/>
    <s v="CIPLA"/>
    <s v="EQ"/>
    <n v="255.25"/>
    <n v="257.5"/>
    <n v="260.10000000000002"/>
    <n v="247.5"/>
    <n v="249"/>
    <n v="249.35"/>
    <n v="252.65"/>
    <x v="1730"/>
    <n v="39219057540000"/>
    <m/>
    <x v="1220"/>
    <x v="1081"/>
  </r>
  <r>
    <x v="1737"/>
    <s v="CIPLA"/>
    <s v="EQ"/>
    <n v="249.35"/>
    <n v="251"/>
    <n v="257.60000000000002"/>
    <n v="251"/>
    <n v="253.1"/>
    <n v="254.85"/>
    <n v="253.11"/>
    <x v="1731"/>
    <n v="30724839220000"/>
    <m/>
    <x v="1221"/>
    <x v="1082"/>
  </r>
  <r>
    <x v="1738"/>
    <s v="CIPLA"/>
    <s v="EQ"/>
    <n v="254.85"/>
    <n v="255.15"/>
    <n v="256.39999999999998"/>
    <n v="252.55"/>
    <n v="254.15"/>
    <n v="254.8"/>
    <n v="254.76"/>
    <x v="1732"/>
    <n v="7174812465000"/>
    <m/>
    <x v="1222"/>
    <x v="1083"/>
  </r>
  <r>
    <x v="1739"/>
    <s v="CIPLA"/>
    <s v="EQ"/>
    <n v="254.8"/>
    <n v="252.3"/>
    <n v="257"/>
    <n v="251.7"/>
    <n v="254"/>
    <n v="254.95"/>
    <n v="253.77"/>
    <x v="1733"/>
    <n v="17191255619999.9"/>
    <m/>
    <x v="1223"/>
    <x v="173"/>
  </r>
  <r>
    <x v="1740"/>
    <s v="CIPLA"/>
    <s v="EQ"/>
    <n v="254.95"/>
    <n v="256"/>
    <n v="256"/>
    <n v="252"/>
    <n v="252.05"/>
    <n v="252.65"/>
    <n v="253.22"/>
    <x v="1734"/>
    <n v="11175519735000"/>
    <m/>
    <x v="1224"/>
    <x v="1084"/>
  </r>
  <r>
    <x v="1741"/>
    <s v="CIPLA"/>
    <s v="EQ"/>
    <n v="252.65"/>
    <n v="254.45"/>
    <n v="254.8"/>
    <n v="247.5"/>
    <n v="248"/>
    <n v="248.1"/>
    <n v="249.67"/>
    <x v="1735"/>
    <n v="25794641310000"/>
    <m/>
    <x v="1225"/>
    <x v="1085"/>
  </r>
  <r>
    <x v="1742"/>
    <s v="CIPLA"/>
    <s v="EQ"/>
    <n v="248.1"/>
    <n v="250.6"/>
    <n v="250.8"/>
    <n v="247.5"/>
    <n v="248.15"/>
    <n v="248.55"/>
    <n v="249.14"/>
    <x v="1736"/>
    <n v="7888482755000"/>
    <m/>
    <x v="1226"/>
    <x v="1086"/>
  </r>
  <r>
    <x v="1743"/>
    <s v="CIPLA"/>
    <s v="EQ"/>
    <n v="248.55"/>
    <n v="250"/>
    <n v="250"/>
    <n v="245.55"/>
    <n v="247"/>
    <n v="247.25"/>
    <n v="247.59"/>
    <x v="1737"/>
    <n v="14311726755000"/>
    <m/>
    <x v="1227"/>
    <x v="1087"/>
  </r>
  <r>
    <x v="1744"/>
    <s v="CIPLA"/>
    <s v="EQ"/>
    <n v="247.25"/>
    <n v="248"/>
    <n v="251.85"/>
    <n v="240.05"/>
    <n v="240.45"/>
    <n v="242.85"/>
    <n v="245.78"/>
    <x v="1738"/>
    <n v="26750777275000"/>
    <m/>
    <x v="1228"/>
    <x v="1088"/>
  </r>
  <r>
    <x v="1745"/>
    <s v="CIPLA"/>
    <s v="EQ"/>
    <n v="242.85"/>
    <n v="242.9"/>
    <n v="245"/>
    <n v="237"/>
    <n v="240.1"/>
    <n v="240.25"/>
    <n v="240.78"/>
    <x v="1739"/>
    <n v="30517983050000"/>
    <m/>
    <x v="1229"/>
    <x v="1089"/>
  </r>
  <r>
    <x v="1746"/>
    <s v="CIPLA"/>
    <s v="EQ"/>
    <n v="240.25"/>
    <n v="240"/>
    <n v="242.9"/>
    <n v="230.15"/>
    <n v="238.4"/>
    <n v="237.4"/>
    <n v="235.66"/>
    <x v="1740"/>
    <n v="21222008390000"/>
    <m/>
    <x v="1230"/>
    <x v="1090"/>
  </r>
  <r>
    <x v="1747"/>
    <s v="CIPLA"/>
    <s v="EQ"/>
    <n v="237.4"/>
    <n v="242.8"/>
    <n v="251.85"/>
    <n v="237.2"/>
    <n v="248.9"/>
    <n v="247.4"/>
    <n v="242.46"/>
    <x v="1741"/>
    <n v="21003364880000"/>
    <m/>
    <x v="1231"/>
    <x v="1091"/>
  </r>
  <r>
    <x v="1748"/>
    <s v="CIPLA"/>
    <s v="EQ"/>
    <n v="247.4"/>
    <n v="250"/>
    <n v="252"/>
    <n v="245"/>
    <n v="246"/>
    <n v="245.75"/>
    <n v="248.13"/>
    <x v="1742"/>
    <n v="12897082615000"/>
    <m/>
    <x v="1232"/>
    <x v="1092"/>
  </r>
  <r>
    <x v="1749"/>
    <s v="CIPLA"/>
    <s v="EQ"/>
    <n v="245.75"/>
    <n v="247"/>
    <n v="248"/>
    <n v="237.5"/>
    <n v="247"/>
    <n v="245.45"/>
    <n v="242.92"/>
    <x v="1743"/>
    <n v="16961843265000"/>
    <m/>
    <x v="1233"/>
    <x v="318"/>
  </r>
  <r>
    <x v="1750"/>
    <s v="CIPLA"/>
    <s v="EQ"/>
    <n v="245.45"/>
    <n v="245.25"/>
    <n v="245.85"/>
    <n v="239"/>
    <n v="239.5"/>
    <n v="241.35"/>
    <n v="241.74"/>
    <x v="1744"/>
    <n v="15095029080000"/>
    <m/>
    <x v="1234"/>
    <x v="1093"/>
  </r>
  <r>
    <x v="1751"/>
    <s v="CIPLA"/>
    <s v="EQ"/>
    <n v="241.35"/>
    <n v="242"/>
    <n v="245.95"/>
    <n v="241.05"/>
    <n v="244"/>
    <n v="244.1"/>
    <n v="244.15"/>
    <x v="1745"/>
    <n v="23534294090000"/>
    <m/>
    <x v="1235"/>
    <x v="1094"/>
  </r>
  <r>
    <x v="1752"/>
    <s v="CIPLA"/>
    <s v="EQ"/>
    <n v="244.1"/>
    <n v="244"/>
    <n v="249"/>
    <n v="241.25"/>
    <n v="247.5"/>
    <n v="247.15"/>
    <n v="245.22"/>
    <x v="1746"/>
    <n v="21593213040000"/>
    <m/>
    <x v="1236"/>
    <x v="1095"/>
  </r>
  <r>
    <x v="1753"/>
    <s v="CIPLA"/>
    <s v="EQ"/>
    <n v="247.15"/>
    <n v="248.1"/>
    <n v="250"/>
    <n v="245.8"/>
    <n v="249"/>
    <n v="249.4"/>
    <n v="248.02"/>
    <x v="1747"/>
    <n v="16849881365000"/>
    <m/>
    <x v="1237"/>
    <x v="1096"/>
  </r>
  <r>
    <x v="1754"/>
    <s v="CIPLA"/>
    <s v="EQ"/>
    <n v="249.4"/>
    <n v="251.5"/>
    <n v="257"/>
    <n v="248"/>
    <n v="256.45"/>
    <n v="256.10000000000002"/>
    <n v="253.8"/>
    <x v="1748"/>
    <n v="25747883970000"/>
    <m/>
    <x v="1238"/>
    <x v="1097"/>
  </r>
  <r>
    <x v="1755"/>
    <s v="CIPLA"/>
    <s v="EQ"/>
    <n v="256.10000000000002"/>
    <n v="258.10000000000002"/>
    <n v="260.75"/>
    <n v="256.55"/>
    <n v="258.05"/>
    <n v="259.5"/>
    <n v="258.60000000000002"/>
    <x v="1749"/>
    <n v="30251184805000"/>
    <m/>
    <x v="1239"/>
    <x v="1098"/>
  </r>
  <r>
    <x v="1756"/>
    <s v="CIPLA"/>
    <s v="EQ"/>
    <n v="259.5"/>
    <n v="260"/>
    <n v="260.89999999999998"/>
    <n v="250.9"/>
    <n v="253.5"/>
    <n v="252.4"/>
    <n v="254.06"/>
    <x v="1750"/>
    <n v="28174636414999.898"/>
    <m/>
    <x v="1240"/>
    <x v="1099"/>
  </r>
  <r>
    <x v="1757"/>
    <s v="CIPLA"/>
    <s v="EQ"/>
    <n v="252.4"/>
    <n v="254"/>
    <n v="254.9"/>
    <n v="249.1"/>
    <n v="252.4"/>
    <n v="251.35"/>
    <n v="251.64"/>
    <x v="1751"/>
    <n v="16052794075000"/>
    <m/>
    <x v="1241"/>
    <x v="1100"/>
  </r>
  <r>
    <x v="1758"/>
    <s v="CIPLA"/>
    <s v="EQ"/>
    <n v="251.35"/>
    <n v="251.5"/>
    <n v="254.8"/>
    <n v="250.75"/>
    <n v="251.5"/>
    <n v="251.5"/>
    <n v="252"/>
    <x v="1752"/>
    <n v="5494326510000"/>
    <m/>
    <x v="1242"/>
    <x v="512"/>
  </r>
  <r>
    <x v="1759"/>
    <s v="CIPLA"/>
    <s v="EQ"/>
    <n v="251.5"/>
    <n v="253.45"/>
    <n v="258.55"/>
    <n v="249.5"/>
    <n v="258.2"/>
    <n v="257.85000000000002"/>
    <n v="254.22"/>
    <x v="1753"/>
    <n v="22310626305000"/>
    <m/>
    <x v="1243"/>
    <x v="671"/>
  </r>
  <r>
    <x v="1760"/>
    <s v="CIPLA"/>
    <s v="EQ"/>
    <n v="257.85000000000002"/>
    <n v="259.39999999999998"/>
    <n v="259.39999999999998"/>
    <n v="252.1"/>
    <n v="255.2"/>
    <n v="255.15"/>
    <n v="254.89"/>
    <x v="1754"/>
    <n v="17207522135000"/>
    <m/>
    <x v="1244"/>
    <x v="1101"/>
  </r>
  <r>
    <x v="1761"/>
    <s v="CIPLA"/>
    <s v="EQ"/>
    <n v="255.15"/>
    <n v="260"/>
    <n v="260"/>
    <n v="252.05"/>
    <n v="254.55"/>
    <n v="253.6"/>
    <n v="254.09"/>
    <x v="1755"/>
    <n v="12328970590000"/>
    <m/>
    <x v="1245"/>
    <x v="1102"/>
  </r>
  <r>
    <x v="1762"/>
    <s v="CIPLA"/>
    <s v="EQ"/>
    <n v="253.6"/>
    <n v="253.6"/>
    <n v="253.6"/>
    <n v="245.05"/>
    <n v="246.4"/>
    <n v="247.55"/>
    <n v="249.01"/>
    <x v="1756"/>
    <n v="14302177065000"/>
    <m/>
    <x v="1246"/>
    <x v="1103"/>
  </r>
  <r>
    <x v="1763"/>
    <s v="CIPLA"/>
    <s v="EQ"/>
    <n v="247.55"/>
    <n v="248.85"/>
    <n v="251.45"/>
    <n v="242.3"/>
    <n v="243"/>
    <n v="244.1"/>
    <n v="246.51"/>
    <x v="1757"/>
    <n v="14322627200000"/>
    <m/>
    <x v="1247"/>
    <x v="1104"/>
  </r>
  <r>
    <x v="1764"/>
    <s v="CIPLA"/>
    <s v="EQ"/>
    <n v="244.1"/>
    <n v="245"/>
    <n v="245.25"/>
    <n v="231.1"/>
    <n v="243.95"/>
    <n v="242.8"/>
    <n v="242.96"/>
    <x v="1758"/>
    <n v="26609223885000"/>
    <m/>
    <x v="1248"/>
    <x v="1096"/>
  </r>
  <r>
    <x v="1765"/>
    <s v="CIPLA"/>
    <s v="EQ"/>
    <n v="242.8"/>
    <n v="244"/>
    <n v="247.7"/>
    <n v="241.7"/>
    <n v="246.5"/>
    <n v="246.7"/>
    <n v="245.02"/>
    <x v="1759"/>
    <n v="13771912990000"/>
    <m/>
    <x v="1249"/>
    <x v="1105"/>
  </r>
  <r>
    <x v="1766"/>
    <s v="CIPLA"/>
    <s v="EQ"/>
    <n v="246.7"/>
    <n v="250"/>
    <n v="256.95"/>
    <n v="247"/>
    <n v="256.3"/>
    <n v="255.2"/>
    <n v="252.1"/>
    <x v="1760"/>
    <n v="24181594070000"/>
    <m/>
    <x v="1250"/>
    <x v="1106"/>
  </r>
  <r>
    <x v="1767"/>
    <s v="CIPLA"/>
    <s v="EQ"/>
    <n v="255.2"/>
    <n v="258.5"/>
    <n v="260"/>
    <n v="255"/>
    <n v="257.85000000000002"/>
    <n v="258"/>
    <n v="257.88"/>
    <x v="1761"/>
    <n v="23210976915000"/>
    <m/>
    <x v="1251"/>
    <x v="1107"/>
  </r>
  <r>
    <x v="1768"/>
    <s v="CIPLA"/>
    <s v="EQ"/>
    <n v="258"/>
    <n v="259"/>
    <n v="259.8"/>
    <n v="255.45"/>
    <n v="259.2"/>
    <n v="258.85000000000002"/>
    <n v="257.95"/>
    <x v="1762"/>
    <n v="14150668290000"/>
    <m/>
    <x v="1252"/>
    <x v="1108"/>
  </r>
  <r>
    <x v="1769"/>
    <s v="CIPLA"/>
    <s v="EQ"/>
    <n v="258.85000000000002"/>
    <n v="262.5"/>
    <n v="262.5"/>
    <n v="255.9"/>
    <n v="261.89999999999998"/>
    <n v="261.05"/>
    <n v="260.95"/>
    <x v="1763"/>
    <n v="21569057945000"/>
    <m/>
    <x v="1253"/>
    <x v="1109"/>
  </r>
  <r>
    <x v="1770"/>
    <s v="CIPLA"/>
    <s v="EQ"/>
    <n v="261.05"/>
    <n v="261.45"/>
    <n v="261.89999999999998"/>
    <n v="258"/>
    <n v="258.5"/>
    <n v="259.60000000000002"/>
    <n v="259.75"/>
    <x v="1764"/>
    <n v="11162363095000"/>
    <m/>
    <x v="1254"/>
    <x v="1110"/>
  </r>
  <r>
    <x v="1771"/>
    <s v="CIPLA"/>
    <s v="EQ"/>
    <n v="259.60000000000002"/>
    <n v="259.60000000000002"/>
    <n v="259.60000000000002"/>
    <n v="250.2"/>
    <n v="252.25"/>
    <n v="252.55"/>
    <n v="252.91"/>
    <x v="1765"/>
    <n v="18419317435000"/>
    <m/>
    <x v="1255"/>
    <x v="1073"/>
  </r>
  <r>
    <x v="1772"/>
    <s v="CIPLA"/>
    <s v="EQ"/>
    <n v="252.55"/>
    <n v="254"/>
    <n v="255.8"/>
    <n v="252"/>
    <n v="255.75"/>
    <n v="254.9"/>
    <n v="254.56"/>
    <x v="1766"/>
    <n v="5615304785000"/>
    <m/>
    <x v="1256"/>
    <x v="1111"/>
  </r>
  <r>
    <x v="1773"/>
    <s v="CIPLA"/>
    <s v="EQ"/>
    <n v="254.9"/>
    <n v="254"/>
    <n v="256.95"/>
    <n v="253.55"/>
    <n v="254.6"/>
    <n v="254.75"/>
    <n v="254.85"/>
    <x v="1767"/>
    <n v="7487528055000"/>
    <m/>
    <x v="1257"/>
    <x v="1112"/>
  </r>
  <r>
    <x v="1774"/>
    <s v="CIPLA"/>
    <s v="EQ"/>
    <n v="254.75"/>
    <n v="248.1"/>
    <n v="254.5"/>
    <n v="246.05"/>
    <n v="247.45"/>
    <n v="246.8"/>
    <n v="248.37"/>
    <x v="1768"/>
    <n v="34962413875000"/>
    <m/>
    <x v="1258"/>
    <x v="1113"/>
  </r>
  <r>
    <x v="1775"/>
    <s v="CIPLA"/>
    <s v="EQ"/>
    <n v="246.8"/>
    <n v="249.5"/>
    <n v="251"/>
    <n v="239.55"/>
    <n v="244"/>
    <n v="243.9"/>
    <n v="242.68"/>
    <x v="1769"/>
    <n v="41802596990000"/>
    <m/>
    <x v="1259"/>
    <x v="1114"/>
  </r>
  <r>
    <x v="1776"/>
    <s v="CIPLA"/>
    <s v="EQ"/>
    <n v="243.9"/>
    <n v="247.1"/>
    <n v="251.9"/>
    <n v="245.5"/>
    <n v="247"/>
    <n v="248.6"/>
    <n v="249.3"/>
    <x v="1770"/>
    <n v="45173159440000"/>
    <m/>
    <x v="1260"/>
    <x v="1115"/>
  </r>
  <r>
    <x v="1777"/>
    <s v="CIPLA"/>
    <s v="EQ"/>
    <n v="248.6"/>
    <n v="247"/>
    <n v="248.5"/>
    <n v="242.05"/>
    <n v="246.15"/>
    <n v="246.3"/>
    <n v="246.4"/>
    <x v="1771"/>
    <n v="17078998085000"/>
    <m/>
    <x v="1261"/>
    <x v="849"/>
  </r>
  <r>
    <x v="1778"/>
    <s v="CIPLA"/>
    <s v="EQ"/>
    <n v="246.3"/>
    <n v="245.1"/>
    <n v="248.75"/>
    <n v="243.85"/>
    <n v="246.5"/>
    <n v="247"/>
    <n v="246.14"/>
    <x v="1772"/>
    <n v="6283009025000"/>
    <m/>
    <x v="1262"/>
    <x v="927"/>
  </r>
  <r>
    <x v="1779"/>
    <s v="CIPLA"/>
    <s v="EQ"/>
    <n v="247"/>
    <n v="249.95"/>
    <n v="252.7"/>
    <n v="246.15"/>
    <n v="249.5"/>
    <n v="249.85"/>
    <n v="250.09"/>
    <x v="1773"/>
    <n v="20991056955000"/>
    <m/>
    <x v="1263"/>
    <x v="1116"/>
  </r>
  <r>
    <x v="1780"/>
    <s v="CIPLA"/>
    <s v="EQ"/>
    <n v="249.85"/>
    <n v="252"/>
    <n v="252"/>
    <n v="246.95"/>
    <n v="247"/>
    <n v="248.45"/>
    <n v="248.44"/>
    <x v="1774"/>
    <n v="10063549320000"/>
    <m/>
    <x v="1264"/>
    <x v="1117"/>
  </r>
  <r>
    <x v="1781"/>
    <s v="CIPLA"/>
    <s v="EQ"/>
    <n v="248.45"/>
    <n v="248.45"/>
    <n v="251.85"/>
    <n v="246"/>
    <n v="250.55"/>
    <n v="250.15"/>
    <n v="248.87"/>
    <x v="1775"/>
    <n v="16335171294999.9"/>
    <m/>
    <x v="1265"/>
    <x v="199"/>
  </r>
  <r>
    <x v="1782"/>
    <s v="CIPLA"/>
    <s v="EQ"/>
    <n v="250.15"/>
    <n v="248"/>
    <n v="259.39999999999998"/>
    <n v="247.65"/>
    <n v="258"/>
    <n v="257.5"/>
    <n v="254.96"/>
    <x v="1776"/>
    <n v="33641343775000"/>
    <m/>
    <x v="1266"/>
    <x v="1118"/>
  </r>
  <r>
    <x v="1783"/>
    <s v="CIPLA"/>
    <s v="EQ"/>
    <n v="257.5"/>
    <n v="258.39999999999998"/>
    <n v="260"/>
    <n v="253.55"/>
    <n v="255.2"/>
    <n v="257.10000000000002"/>
    <n v="256.7"/>
    <x v="1777"/>
    <n v="17801502125000"/>
    <m/>
    <x v="1267"/>
    <x v="1119"/>
  </r>
  <r>
    <x v="1784"/>
    <s v="CIPLA"/>
    <s v="EQ"/>
    <n v="257.10000000000002"/>
    <n v="253.35"/>
    <n v="255.9"/>
    <n v="251.5"/>
    <n v="252.3"/>
    <n v="252.5"/>
    <n v="253.56"/>
    <x v="1778"/>
    <n v="12115165515000"/>
    <m/>
    <x v="1268"/>
    <x v="164"/>
  </r>
  <r>
    <x v="1785"/>
    <s v="CIPLA"/>
    <s v="EQ"/>
    <n v="252.5"/>
    <n v="253.7"/>
    <n v="255"/>
    <n v="246.15"/>
    <n v="248.75"/>
    <n v="248.35"/>
    <n v="249.08"/>
    <x v="1779"/>
    <n v="14806700890000"/>
    <m/>
    <x v="1269"/>
    <x v="1120"/>
  </r>
  <r>
    <x v="1786"/>
    <s v="CIPLA"/>
    <s v="EQ"/>
    <n v="248.35"/>
    <n v="251.7"/>
    <n v="251.7"/>
    <n v="241.05"/>
    <n v="244.1"/>
    <n v="243.55"/>
    <n v="243.89"/>
    <x v="1780"/>
    <n v="19976055890000"/>
    <m/>
    <x v="1270"/>
    <x v="271"/>
  </r>
  <r>
    <x v="1787"/>
    <s v="CIPLA"/>
    <s v="EQ"/>
    <n v="243.55"/>
    <n v="242.25"/>
    <n v="246.8"/>
    <n v="231.4"/>
    <n v="245.1"/>
    <n v="244"/>
    <n v="243.55"/>
    <x v="1781"/>
    <n v="12685069085000"/>
    <m/>
    <x v="1271"/>
    <x v="1121"/>
  </r>
  <r>
    <x v="1788"/>
    <s v="CIPLA"/>
    <s v="EQ"/>
    <n v="244"/>
    <n v="259.2"/>
    <n v="267"/>
    <n v="238"/>
    <n v="255.6"/>
    <n v="256.64999999999998"/>
    <n v="252.32"/>
    <x v="1782"/>
    <n v="26007682770000"/>
    <m/>
    <x v="1272"/>
    <x v="1122"/>
  </r>
  <r>
    <x v="1789"/>
    <s v="CIPLA"/>
    <s v="EQ"/>
    <n v="256.64999999999998"/>
    <n v="257.14999999999998"/>
    <n v="259"/>
    <n v="253"/>
    <n v="254"/>
    <n v="255.5"/>
    <n v="255.63"/>
    <x v="1783"/>
    <n v="20642775475000"/>
    <m/>
    <x v="1273"/>
    <x v="1123"/>
  </r>
  <r>
    <x v="1790"/>
    <s v="CIPLA"/>
    <s v="EQ"/>
    <n v="255.5"/>
    <n v="254.8"/>
    <n v="256.5"/>
    <n v="250.05"/>
    <n v="254.85"/>
    <n v="254.65"/>
    <n v="253.53"/>
    <x v="1784"/>
    <n v="21808239460000"/>
    <m/>
    <x v="1274"/>
    <x v="1124"/>
  </r>
  <r>
    <x v="1791"/>
    <s v="CIPLA"/>
    <s v="EQ"/>
    <n v="254.65"/>
    <n v="254.9"/>
    <n v="257.5"/>
    <n v="249.6"/>
    <n v="254.1"/>
    <n v="254.4"/>
    <n v="253.16"/>
    <x v="1785"/>
    <n v="24813355375000"/>
    <m/>
    <x v="1275"/>
    <x v="1125"/>
  </r>
  <r>
    <x v="1792"/>
    <s v="CIPLA"/>
    <s v="EQ"/>
    <n v="254.4"/>
    <n v="252.05"/>
    <n v="255.85"/>
    <n v="245"/>
    <n v="247"/>
    <n v="247.7"/>
    <n v="251.57"/>
    <x v="1786"/>
    <n v="26543719205000"/>
    <m/>
    <x v="1276"/>
    <x v="1026"/>
  </r>
  <r>
    <x v="1793"/>
    <s v="CIPLA"/>
    <s v="EQ"/>
    <n v="247.7"/>
    <n v="249"/>
    <n v="250.05"/>
    <n v="240"/>
    <n v="240.5"/>
    <n v="241.9"/>
    <n v="242.48"/>
    <x v="1787"/>
    <n v="16676566490000"/>
    <m/>
    <x v="1277"/>
    <x v="573"/>
  </r>
  <r>
    <x v="1794"/>
    <s v="CIPLA"/>
    <s v="EQ"/>
    <n v="241.9"/>
    <n v="242"/>
    <n v="246.5"/>
    <n v="235.4"/>
    <n v="246.5"/>
    <n v="245"/>
    <n v="241.4"/>
    <x v="1788"/>
    <n v="12328018590000"/>
    <m/>
    <x v="1278"/>
    <x v="1126"/>
  </r>
  <r>
    <x v="1795"/>
    <s v="CIPLA"/>
    <s v="EQ"/>
    <n v="245"/>
    <n v="246.9"/>
    <n v="246.9"/>
    <n v="238.05"/>
    <n v="239.3"/>
    <n v="239.65"/>
    <n v="241.55"/>
    <x v="1789"/>
    <n v="12014371975000"/>
    <m/>
    <x v="1279"/>
    <x v="1127"/>
  </r>
  <r>
    <x v="1796"/>
    <s v="CIPLA"/>
    <s v="EQ"/>
    <n v="239.65"/>
    <n v="235"/>
    <n v="239.8"/>
    <n v="220.1"/>
    <n v="233.1"/>
    <n v="231.95"/>
    <n v="234.43"/>
    <x v="1790"/>
    <n v="27798026500000"/>
    <m/>
    <x v="1280"/>
    <x v="1128"/>
  </r>
  <r>
    <x v="1797"/>
    <s v="CIPLA"/>
    <s v="EQ"/>
    <n v="231.95"/>
    <n v="235.8"/>
    <n v="236.05"/>
    <n v="225"/>
    <n v="227.5"/>
    <n v="229.7"/>
    <n v="229.63"/>
    <x v="1791"/>
    <n v="33628795964999.898"/>
    <m/>
    <x v="1281"/>
    <x v="848"/>
  </r>
  <r>
    <x v="1798"/>
    <s v="CIPLA"/>
    <s v="EQ"/>
    <n v="229.7"/>
    <n v="228"/>
    <n v="232.9"/>
    <n v="223.65"/>
    <n v="224"/>
    <n v="225.2"/>
    <n v="228.49"/>
    <x v="1792"/>
    <n v="12235224755000"/>
    <m/>
    <x v="1282"/>
    <x v="862"/>
  </r>
  <r>
    <x v="1799"/>
    <s v="CIPLA"/>
    <s v="EQ"/>
    <n v="225.2"/>
    <n v="222.9"/>
    <n v="223.95"/>
    <n v="215"/>
    <n v="217.95"/>
    <n v="217.2"/>
    <n v="219.63"/>
    <x v="1793"/>
    <n v="14510600290000"/>
    <m/>
    <x v="1283"/>
    <x v="1129"/>
  </r>
  <r>
    <x v="1800"/>
    <s v="CIPLA"/>
    <s v="EQ"/>
    <n v="217.2"/>
    <n v="221"/>
    <n v="224.7"/>
    <n v="216"/>
    <n v="222.6"/>
    <n v="221.85"/>
    <n v="220.97"/>
    <x v="1794"/>
    <n v="8821936095000"/>
    <m/>
    <x v="1284"/>
    <x v="1130"/>
  </r>
  <r>
    <x v="1801"/>
    <s v="CIPLA"/>
    <s v="EQ"/>
    <n v="221.85"/>
    <n v="222.1"/>
    <n v="235.5"/>
    <n v="222.1"/>
    <n v="232.4"/>
    <n v="231.55"/>
    <n v="227.33"/>
    <x v="1795"/>
    <n v="32630408245000"/>
    <m/>
    <x v="1285"/>
    <x v="1131"/>
  </r>
  <r>
    <x v="1802"/>
    <s v="CIPLA"/>
    <s v="EQ"/>
    <n v="231.55"/>
    <n v="232"/>
    <n v="238"/>
    <n v="226.95"/>
    <n v="238"/>
    <n v="236.55"/>
    <n v="233.32"/>
    <x v="1796"/>
    <n v="12122083005000"/>
    <m/>
    <x v="1286"/>
    <x v="1132"/>
  </r>
  <r>
    <x v="1803"/>
    <s v="CIPLA"/>
    <s v="EQ"/>
    <n v="236.55"/>
    <n v="237"/>
    <n v="237.1"/>
    <n v="226.6"/>
    <n v="227.5"/>
    <n v="229.15"/>
    <n v="230.43"/>
    <x v="1797"/>
    <n v="10678492105000"/>
    <m/>
    <x v="1287"/>
    <x v="419"/>
  </r>
  <r>
    <x v="1804"/>
    <s v="CIPLA"/>
    <s v="EQ"/>
    <n v="229.15"/>
    <n v="232"/>
    <n v="234"/>
    <n v="228.05"/>
    <n v="232"/>
    <n v="232.35"/>
    <n v="231.72"/>
    <x v="1798"/>
    <n v="16404849940000"/>
    <m/>
    <x v="1288"/>
    <x v="1133"/>
  </r>
  <r>
    <x v="1805"/>
    <s v="CIPLA"/>
    <s v="EQ"/>
    <n v="232.35"/>
    <n v="230.5"/>
    <n v="237.55"/>
    <n v="227.7"/>
    <n v="237"/>
    <n v="236.55"/>
    <n v="233.52"/>
    <x v="1799"/>
    <n v="16711051450000"/>
    <m/>
    <x v="1289"/>
    <x v="1134"/>
  </r>
  <r>
    <x v="1806"/>
    <s v="CIPLA"/>
    <s v="EQ"/>
    <n v="236.55"/>
    <n v="229.6"/>
    <n v="238"/>
    <n v="226.1"/>
    <n v="228"/>
    <n v="230.6"/>
    <n v="232.93"/>
    <x v="1800"/>
    <n v="18693887415000"/>
    <m/>
    <x v="1290"/>
    <x v="1135"/>
  </r>
  <r>
    <x v="1807"/>
    <s v="CIPLA"/>
    <s v="EQ"/>
    <n v="230.6"/>
    <n v="234.8"/>
    <n v="235.95"/>
    <n v="226.05"/>
    <n v="226.5"/>
    <n v="227.6"/>
    <n v="230.63"/>
    <x v="1801"/>
    <n v="9519546190000"/>
    <m/>
    <x v="1291"/>
    <x v="1136"/>
  </r>
  <r>
    <x v="1808"/>
    <s v="CIPLA"/>
    <s v="EQ"/>
    <n v="227.6"/>
    <n v="226"/>
    <n v="231.95"/>
    <n v="220.65"/>
    <n v="222.2"/>
    <n v="222.95"/>
    <n v="224.68"/>
    <x v="1802"/>
    <n v="7960122455000"/>
    <m/>
    <x v="1292"/>
    <x v="1137"/>
  </r>
  <r>
    <x v="1809"/>
    <s v="CIPLA"/>
    <s v="EQ"/>
    <n v="222.95"/>
    <n v="224.1"/>
    <n v="227"/>
    <n v="223.5"/>
    <n v="224.7"/>
    <n v="224.85"/>
    <n v="225.22"/>
    <x v="1803"/>
    <n v="7253486870000"/>
    <m/>
    <x v="1293"/>
    <x v="1138"/>
  </r>
  <r>
    <x v="1810"/>
    <s v="CIPLA"/>
    <s v="EQ"/>
    <n v="224.85"/>
    <n v="180.25"/>
    <n v="231.4"/>
    <n v="180.25"/>
    <n v="229.5"/>
    <n v="230.5"/>
    <n v="229.31"/>
    <x v="1804"/>
    <n v="16070727594999.9"/>
    <m/>
    <x v="1294"/>
    <x v="1139"/>
  </r>
  <r>
    <x v="1811"/>
    <s v="CIPLA"/>
    <s v="EQ"/>
    <n v="230.5"/>
    <n v="231"/>
    <n v="233.05"/>
    <n v="229"/>
    <n v="232"/>
    <n v="232.5"/>
    <n v="230.7"/>
    <x v="1805"/>
    <n v="8391160025000"/>
    <m/>
    <x v="1295"/>
    <x v="1140"/>
  </r>
  <r>
    <x v="1812"/>
    <s v="CIPLA"/>
    <s v="EQ"/>
    <n v="232.5"/>
    <n v="232"/>
    <n v="239"/>
    <n v="232"/>
    <n v="234.8"/>
    <n v="235.3"/>
    <n v="234.87"/>
    <x v="1806"/>
    <n v="31009117310000"/>
    <m/>
    <x v="1296"/>
    <x v="1141"/>
  </r>
  <r>
    <x v="1813"/>
    <s v="CIPLA"/>
    <s v="EQ"/>
    <n v="235.3"/>
    <n v="234"/>
    <n v="243.9"/>
    <n v="232.25"/>
    <n v="240.1"/>
    <n v="240.95"/>
    <n v="240.27"/>
    <x v="1807"/>
    <n v="21470735940000"/>
    <m/>
    <x v="1297"/>
    <x v="1117"/>
  </r>
  <r>
    <x v="1814"/>
    <s v="CIPLA"/>
    <s v="EQ"/>
    <n v="240.95"/>
    <n v="243"/>
    <n v="244.45"/>
    <n v="235"/>
    <n v="237.5"/>
    <n v="237.3"/>
    <n v="239.09"/>
    <x v="1808"/>
    <n v="16387811385000"/>
    <m/>
    <x v="1298"/>
    <x v="1142"/>
  </r>
  <r>
    <x v="1815"/>
    <s v="CIPLA"/>
    <s v="EQ"/>
    <n v="237.3"/>
    <n v="246.75"/>
    <n v="246.75"/>
    <n v="228"/>
    <n v="232.5"/>
    <n v="234.2"/>
    <n v="235.05"/>
    <x v="1809"/>
    <n v="26555187860000"/>
    <m/>
    <x v="1299"/>
    <x v="1143"/>
  </r>
  <r>
    <x v="1816"/>
    <s v="CIPLA"/>
    <s v="EQ"/>
    <n v="234.2"/>
    <n v="243.55"/>
    <n v="243.55"/>
    <n v="232"/>
    <n v="240"/>
    <n v="236.4"/>
    <n v="235.01"/>
    <x v="1810"/>
    <n v="30548953475000"/>
    <m/>
    <x v="1300"/>
    <x v="1144"/>
  </r>
  <r>
    <x v="1817"/>
    <s v="CIPLA"/>
    <s v="EQ"/>
    <n v="236.4"/>
    <n v="238.45"/>
    <n v="238.45"/>
    <n v="234.1"/>
    <n v="236.6"/>
    <n v="236.8"/>
    <n v="235.58"/>
    <x v="1811"/>
    <n v="24277763850000"/>
    <m/>
    <x v="1301"/>
    <x v="110"/>
  </r>
  <r>
    <x v="1818"/>
    <s v="CIPLA"/>
    <s v="EQ"/>
    <n v="236.8"/>
    <n v="234"/>
    <n v="238"/>
    <n v="223.15"/>
    <n v="223.8"/>
    <n v="225.6"/>
    <n v="228.19"/>
    <x v="1812"/>
    <n v="13505736880000"/>
    <m/>
    <x v="1302"/>
    <x v="1145"/>
  </r>
  <r>
    <x v="1819"/>
    <s v="CIPLA"/>
    <s v="EQ"/>
    <n v="225.6"/>
    <n v="229"/>
    <n v="229"/>
    <n v="220.5"/>
    <n v="224"/>
    <n v="224.15"/>
    <n v="223.34"/>
    <x v="1813"/>
    <n v="27438273325000"/>
    <m/>
    <x v="1303"/>
    <x v="11"/>
  </r>
  <r>
    <x v="1820"/>
    <s v="CIPLA"/>
    <s v="EQ"/>
    <n v="224.15"/>
    <n v="227"/>
    <n v="230"/>
    <n v="225.2"/>
    <n v="229.5"/>
    <n v="229.5"/>
    <n v="228.12"/>
    <x v="1814"/>
    <n v="8309137670000"/>
    <m/>
    <x v="1304"/>
    <x v="400"/>
  </r>
  <r>
    <x v="1821"/>
    <s v="CIPLA"/>
    <s v="EQ"/>
    <n v="229.5"/>
    <n v="232.75"/>
    <n v="235"/>
    <n v="227.35"/>
    <n v="232.5"/>
    <n v="232.55"/>
    <n v="231.99"/>
    <x v="1815"/>
    <n v="17167988265000"/>
    <m/>
    <x v="1305"/>
    <x v="3"/>
  </r>
  <r>
    <x v="1822"/>
    <s v="CIPLA"/>
    <s v="EQ"/>
    <n v="232.55"/>
    <n v="235.85"/>
    <n v="239.65"/>
    <n v="233.55"/>
    <n v="235.4"/>
    <n v="235.3"/>
    <n v="235.39"/>
    <x v="1816"/>
    <n v="8178675450000"/>
    <m/>
    <x v="1306"/>
    <x v="1146"/>
  </r>
  <r>
    <x v="1823"/>
    <s v="CIPLA"/>
    <s v="EQ"/>
    <n v="235.3"/>
    <n v="235"/>
    <n v="236.5"/>
    <n v="231.1"/>
    <n v="235.95"/>
    <n v="234.7"/>
    <n v="234.05"/>
    <x v="1817"/>
    <n v="8194668015000"/>
    <m/>
    <x v="1307"/>
    <x v="1147"/>
  </r>
  <r>
    <x v="1824"/>
    <s v="CIPLA"/>
    <s v="EQ"/>
    <n v="234.7"/>
    <n v="235.05"/>
    <n v="238.95"/>
    <n v="232.1"/>
    <n v="236"/>
    <n v="236.1"/>
    <n v="236.41"/>
    <x v="1818"/>
    <n v="9469804705000"/>
    <m/>
    <x v="1308"/>
    <x v="1148"/>
  </r>
  <r>
    <x v="1825"/>
    <s v="CIPLA"/>
    <s v="EQ"/>
    <n v="236.1"/>
    <n v="231.6"/>
    <n v="235.15"/>
    <n v="230"/>
    <n v="234"/>
    <n v="232.4"/>
    <n v="232.62"/>
    <x v="1819"/>
    <n v="16592089319999.9"/>
    <m/>
    <x v="1309"/>
    <x v="1085"/>
  </r>
  <r>
    <x v="1826"/>
    <s v="CIPLA"/>
    <s v="EQ"/>
    <n v="232.4"/>
    <n v="234"/>
    <n v="237"/>
    <n v="231.1"/>
    <n v="232"/>
    <n v="232.4"/>
    <n v="233.3"/>
    <x v="1820"/>
    <n v="11366246410000"/>
    <m/>
    <x v="1310"/>
    <x v="380"/>
  </r>
  <r>
    <x v="1827"/>
    <s v="CIPLA"/>
    <s v="EQ"/>
    <n v="232.4"/>
    <n v="230"/>
    <n v="236.8"/>
    <n v="227.05"/>
    <n v="236.45"/>
    <n v="235.4"/>
    <n v="232.01"/>
    <x v="1821"/>
    <n v="32879164139999.898"/>
    <m/>
    <x v="1311"/>
    <x v="1149"/>
  </r>
  <r>
    <x v="1828"/>
    <s v="CIPLA"/>
    <s v="EQ"/>
    <n v="235.4"/>
    <n v="236.9"/>
    <n v="236.9"/>
    <n v="228.15"/>
    <n v="230.1"/>
    <n v="229.55"/>
    <n v="232.06"/>
    <x v="1822"/>
    <n v="23182066290000"/>
    <m/>
    <x v="1312"/>
    <x v="1082"/>
  </r>
  <r>
    <x v="1829"/>
    <s v="CIPLA"/>
    <s v="EQ"/>
    <n v="229.55"/>
    <n v="229"/>
    <n v="233.9"/>
    <n v="229"/>
    <n v="233.2"/>
    <n v="233.4"/>
    <n v="232.8"/>
    <x v="1823"/>
    <n v="7690679984999.9902"/>
    <m/>
    <x v="1313"/>
    <x v="1150"/>
  </r>
  <r>
    <x v="1830"/>
    <s v="CIPLA"/>
    <s v="EQ"/>
    <n v="233.4"/>
    <n v="228.1"/>
    <n v="235.5"/>
    <n v="227"/>
    <n v="235"/>
    <n v="234.3"/>
    <n v="232.74"/>
    <x v="1824"/>
    <n v="8161583005000"/>
    <m/>
    <x v="1314"/>
    <x v="1151"/>
  </r>
  <r>
    <x v="1831"/>
    <s v="CIPLA"/>
    <s v="EQ"/>
    <n v="234.3"/>
    <n v="236.9"/>
    <n v="236.9"/>
    <n v="233.1"/>
    <n v="236"/>
    <n v="235.45"/>
    <n v="234.88"/>
    <x v="1825"/>
    <n v="5523406105000"/>
    <m/>
    <x v="1315"/>
    <x v="1152"/>
  </r>
  <r>
    <x v="1832"/>
    <s v="CIPLA"/>
    <s v="EQ"/>
    <n v="235.45"/>
    <n v="235.9"/>
    <n v="237"/>
    <n v="232.05"/>
    <n v="234.1"/>
    <n v="234.15"/>
    <n v="234.38"/>
    <x v="1826"/>
    <n v="3108115305000"/>
    <m/>
    <x v="1316"/>
    <x v="1153"/>
  </r>
  <r>
    <x v="1833"/>
    <s v="CIPLA"/>
    <s v="EQ"/>
    <n v="234.15"/>
    <n v="235"/>
    <n v="244.2"/>
    <n v="233.25"/>
    <n v="240"/>
    <n v="238.8"/>
    <n v="240.22"/>
    <x v="1827"/>
    <n v="30963884680000"/>
    <m/>
    <x v="1317"/>
    <x v="1044"/>
  </r>
  <r>
    <x v="1834"/>
    <s v="CIPLA"/>
    <s v="EQ"/>
    <n v="238.8"/>
    <n v="240"/>
    <n v="257.7"/>
    <n v="236.1"/>
    <n v="251.1"/>
    <n v="252.45"/>
    <n v="246.01"/>
    <x v="1828"/>
    <n v="46909432475000"/>
    <m/>
    <x v="1318"/>
    <x v="1154"/>
  </r>
  <r>
    <x v="1835"/>
    <s v="CIPLA"/>
    <s v="EQ"/>
    <n v="252.45"/>
    <n v="255.1"/>
    <n v="257.89999999999998"/>
    <n v="247.1"/>
    <n v="252.95"/>
    <n v="253.4"/>
    <n v="252.6"/>
    <x v="1829"/>
    <n v="64953772354999.898"/>
    <m/>
    <x v="1319"/>
    <x v="1155"/>
  </r>
  <r>
    <x v="1836"/>
    <s v="CIPLA"/>
    <s v="EQ"/>
    <n v="253.4"/>
    <n v="240"/>
    <n v="240"/>
    <n v="210"/>
    <n v="216.5"/>
    <n v="217.1"/>
    <n v="217.17"/>
    <x v="1830"/>
    <n v="406570638150000"/>
    <m/>
    <x v="1320"/>
    <x v="659"/>
  </r>
  <r>
    <x v="1837"/>
    <s v="CIPLA"/>
    <s v="EQ"/>
    <n v="217.1"/>
    <n v="219.9"/>
    <n v="224"/>
    <n v="210"/>
    <n v="211.45"/>
    <n v="210.95"/>
    <n v="213.29"/>
    <x v="1831"/>
    <n v="80161611150000"/>
    <m/>
    <x v="1321"/>
    <x v="1156"/>
  </r>
  <r>
    <x v="1838"/>
    <s v="CIPLA"/>
    <s v="EQ"/>
    <n v="210.95"/>
    <n v="212"/>
    <n v="214.9"/>
    <n v="211"/>
    <n v="211"/>
    <n v="211.2"/>
    <n v="212.62"/>
    <x v="1832"/>
    <n v="56090589225000"/>
    <m/>
    <x v="1322"/>
    <x v="1157"/>
  </r>
  <r>
    <x v="1839"/>
    <s v="CIPLA"/>
    <s v="EQ"/>
    <n v="211.2"/>
    <n v="212"/>
    <n v="218.2"/>
    <n v="212"/>
    <n v="217"/>
    <n v="217.35"/>
    <n v="216.17"/>
    <x v="1833"/>
    <n v="61536438665000"/>
    <m/>
    <x v="1323"/>
    <x v="1158"/>
  </r>
  <r>
    <x v="1840"/>
    <s v="CIPLA"/>
    <s v="EQ"/>
    <n v="217.35"/>
    <n v="215.8"/>
    <n v="219.65"/>
    <n v="213.6"/>
    <n v="214"/>
    <n v="214.85"/>
    <n v="216.41"/>
    <x v="1834"/>
    <n v="34833477925000"/>
    <m/>
    <x v="1324"/>
    <x v="1159"/>
  </r>
  <r>
    <x v="1841"/>
    <s v="CIPLA"/>
    <s v="EQ"/>
    <n v="214.85"/>
    <n v="214.85"/>
    <n v="216.9"/>
    <n v="211"/>
    <n v="211.35"/>
    <n v="211.5"/>
    <n v="213.73"/>
    <x v="1835"/>
    <n v="30461144764999.898"/>
    <m/>
    <x v="1325"/>
    <x v="1160"/>
  </r>
  <r>
    <x v="1842"/>
    <s v="CIPLA"/>
    <s v="EQ"/>
    <n v="211.5"/>
    <n v="212"/>
    <n v="212"/>
    <n v="206.7"/>
    <n v="207.85"/>
    <n v="207.9"/>
    <n v="208.85"/>
    <x v="1836"/>
    <n v="48180354625000"/>
    <m/>
    <x v="1326"/>
    <x v="1161"/>
  </r>
  <r>
    <x v="1843"/>
    <s v="CIPLA"/>
    <s v="EQ"/>
    <n v="207.9"/>
    <n v="210"/>
    <n v="210.85"/>
    <n v="207"/>
    <n v="207"/>
    <n v="208.1"/>
    <n v="208.98"/>
    <x v="1837"/>
    <n v="51002241925000"/>
    <m/>
    <x v="1327"/>
    <x v="1162"/>
  </r>
  <r>
    <x v="1844"/>
    <s v="CIPLA"/>
    <s v="EQ"/>
    <n v="208.1"/>
    <n v="207"/>
    <n v="207"/>
    <n v="201.15"/>
    <n v="205.5"/>
    <n v="204.8"/>
    <n v="204.79"/>
    <x v="1838"/>
    <n v="46223486180000"/>
    <m/>
    <x v="1328"/>
    <x v="854"/>
  </r>
  <r>
    <x v="1845"/>
    <s v="CIPLA"/>
    <s v="EQ"/>
    <n v="204.8"/>
    <n v="208.9"/>
    <n v="212.4"/>
    <n v="206"/>
    <n v="211.1"/>
    <n v="211.45"/>
    <n v="211"/>
    <x v="1839"/>
    <n v="84527919465000"/>
    <m/>
    <x v="1329"/>
    <x v="1163"/>
  </r>
  <r>
    <x v="1846"/>
    <s v="CIPLA"/>
    <s v="EQ"/>
    <n v="211.45"/>
    <n v="211.45"/>
    <n v="213"/>
    <n v="208.5"/>
    <n v="210.5"/>
    <n v="211"/>
    <n v="210.77"/>
    <x v="1840"/>
    <n v="40378495535000"/>
    <m/>
    <x v="1330"/>
    <x v="1164"/>
  </r>
  <r>
    <x v="1847"/>
    <s v="CIPLA"/>
    <s v="EQ"/>
    <n v="211"/>
    <n v="209.5"/>
    <n v="212.8"/>
    <n v="207.7"/>
    <n v="209"/>
    <n v="210.1"/>
    <n v="210.97"/>
    <x v="1841"/>
    <n v="35075069150000"/>
    <m/>
    <x v="1331"/>
    <x v="1165"/>
  </r>
  <r>
    <x v="1848"/>
    <s v="CIPLA"/>
    <s v="EQ"/>
    <n v="210.1"/>
    <n v="209"/>
    <n v="211.75"/>
    <n v="207.1"/>
    <n v="207.1"/>
    <n v="208.5"/>
    <n v="209.39"/>
    <x v="1842"/>
    <n v="45307699795000"/>
    <m/>
    <x v="1332"/>
    <x v="1166"/>
  </r>
  <r>
    <x v="1849"/>
    <s v="CIPLA"/>
    <s v="EQ"/>
    <n v="208.5"/>
    <n v="209.8"/>
    <n v="210"/>
    <n v="207.1"/>
    <n v="209.4"/>
    <n v="209.2"/>
    <n v="209.29"/>
    <x v="1843"/>
    <n v="23049067590000"/>
    <m/>
    <x v="1333"/>
    <x v="1167"/>
  </r>
  <r>
    <x v="1850"/>
    <s v="CIPLA"/>
    <s v="EQ"/>
    <n v="209.2"/>
    <n v="210"/>
    <n v="211.25"/>
    <n v="207.2"/>
    <n v="207.95"/>
    <n v="207.85"/>
    <n v="209.22"/>
    <x v="1844"/>
    <n v="27593489125000"/>
    <m/>
    <x v="1334"/>
    <x v="1168"/>
  </r>
  <r>
    <x v="1851"/>
    <s v="CIPLA"/>
    <s v="EQ"/>
    <n v="207.85"/>
    <n v="208"/>
    <n v="209.9"/>
    <n v="201.25"/>
    <n v="208.7"/>
    <n v="208.05"/>
    <n v="208.05"/>
    <x v="1845"/>
    <n v="18458386585000"/>
    <m/>
    <x v="1335"/>
    <x v="1169"/>
  </r>
  <r>
    <x v="1852"/>
    <s v="CIPLA"/>
    <s v="EQ"/>
    <n v="208.05"/>
    <n v="207.55"/>
    <n v="209"/>
    <n v="206"/>
    <n v="208.05"/>
    <n v="208.1"/>
    <n v="207.83"/>
    <x v="1846"/>
    <n v="18308287875000"/>
    <m/>
    <x v="1336"/>
    <x v="1170"/>
  </r>
  <r>
    <x v="1853"/>
    <s v="CIPLA"/>
    <s v="EQ"/>
    <n v="208.1"/>
    <n v="208.1"/>
    <n v="209"/>
    <n v="206"/>
    <n v="206"/>
    <n v="206.8"/>
    <n v="207.31"/>
    <x v="1847"/>
    <n v="12001771605000"/>
    <m/>
    <x v="1337"/>
    <x v="789"/>
  </r>
  <r>
    <x v="1854"/>
    <s v="CIPLA"/>
    <s v="EQ"/>
    <n v="206.8"/>
    <n v="206"/>
    <n v="206.5"/>
    <n v="200.25"/>
    <n v="205.2"/>
    <n v="205.05"/>
    <n v="204.72"/>
    <x v="1848"/>
    <n v="26318796255000"/>
    <m/>
    <x v="1338"/>
    <x v="1171"/>
  </r>
  <r>
    <x v="1855"/>
    <s v="CIPLA"/>
    <s v="EQ"/>
    <n v="205.05"/>
    <n v="207"/>
    <n v="210.4"/>
    <n v="206.05"/>
    <n v="207.85"/>
    <n v="208.5"/>
    <n v="208.46"/>
    <x v="1849"/>
    <n v="33338838835000"/>
    <m/>
    <x v="1339"/>
    <x v="248"/>
  </r>
  <r>
    <x v="1856"/>
    <s v="CIPLA"/>
    <s v="EQ"/>
    <n v="208.5"/>
    <n v="209.85"/>
    <n v="220.8"/>
    <n v="206.15"/>
    <n v="220.1"/>
    <n v="218.5"/>
    <n v="214.95"/>
    <x v="1850"/>
    <n v="66149015179999.898"/>
    <m/>
    <x v="1340"/>
    <x v="1172"/>
  </r>
  <r>
    <x v="1857"/>
    <s v="CIPLA"/>
    <s v="EQ"/>
    <n v="218.5"/>
    <n v="218.75"/>
    <n v="225"/>
    <n v="213.25"/>
    <n v="215.15"/>
    <n v="214.8"/>
    <n v="219.69"/>
    <x v="1851"/>
    <n v="89001746320000"/>
    <m/>
    <x v="1341"/>
    <x v="1173"/>
  </r>
  <r>
    <x v="1858"/>
    <s v="CIPLA"/>
    <s v="EQ"/>
    <n v="214.8"/>
    <n v="218"/>
    <n v="219.9"/>
    <n v="215.65"/>
    <n v="218"/>
    <n v="217.45"/>
    <n v="217.46"/>
    <x v="1852"/>
    <n v="44095461740000"/>
    <m/>
    <x v="1342"/>
    <x v="652"/>
  </r>
  <r>
    <x v="1859"/>
    <s v="CIPLA"/>
    <s v="EQ"/>
    <n v="217.45"/>
    <n v="219"/>
    <n v="225"/>
    <n v="219"/>
    <n v="224.55"/>
    <n v="223.75"/>
    <n v="222.78"/>
    <x v="1853"/>
    <n v="58221774329999.898"/>
    <m/>
    <x v="1343"/>
    <x v="1174"/>
  </r>
  <r>
    <x v="1860"/>
    <s v="CIPLA"/>
    <s v="EQ"/>
    <n v="223.75"/>
    <n v="228"/>
    <n v="228.8"/>
    <n v="216.25"/>
    <n v="217"/>
    <n v="217.4"/>
    <n v="221.72"/>
    <x v="1854"/>
    <n v="52628629410000"/>
    <m/>
    <x v="1344"/>
    <x v="1175"/>
  </r>
  <r>
    <x v="1861"/>
    <s v="CIPLA"/>
    <s v="EQ"/>
    <n v="217.4"/>
    <n v="218"/>
    <n v="218.9"/>
    <n v="215.2"/>
    <n v="215.75"/>
    <n v="215.85"/>
    <n v="216.55"/>
    <x v="1855"/>
    <n v="42452620195000"/>
    <m/>
    <x v="1345"/>
    <x v="1176"/>
  </r>
  <r>
    <x v="1862"/>
    <s v="CIPLA"/>
    <s v="EQ"/>
    <n v="215.85"/>
    <n v="222.3"/>
    <n v="222.3"/>
    <n v="212.05"/>
    <n v="213.4"/>
    <n v="213.45"/>
    <n v="215.45"/>
    <x v="1856"/>
    <n v="64034278695000"/>
    <m/>
    <x v="1346"/>
    <x v="1177"/>
  </r>
  <r>
    <x v="1863"/>
    <s v="CIPLA"/>
    <s v="EQ"/>
    <n v="213.45"/>
    <n v="207"/>
    <n v="216.6"/>
    <n v="207"/>
    <n v="212.05"/>
    <n v="212.2"/>
    <n v="214.24"/>
    <x v="1857"/>
    <n v="29796761820000"/>
    <m/>
    <x v="1347"/>
    <x v="497"/>
  </r>
  <r>
    <x v="1864"/>
    <s v="CIPLA"/>
    <s v="EQ"/>
    <n v="212.2"/>
    <n v="212"/>
    <n v="213.75"/>
    <n v="206.1"/>
    <n v="211.55"/>
    <n v="210.9"/>
    <n v="211.05"/>
    <x v="1858"/>
    <n v="25248737445000"/>
    <m/>
    <x v="1348"/>
    <x v="1178"/>
  </r>
  <r>
    <x v="1865"/>
    <s v="CIPLA"/>
    <s v="EQ"/>
    <n v="210.9"/>
    <n v="212.2"/>
    <n v="215.1"/>
    <n v="210.35"/>
    <n v="211.4"/>
    <n v="210.95"/>
    <n v="213.07"/>
    <x v="1859"/>
    <n v="19549386415000"/>
    <m/>
    <x v="1349"/>
    <x v="1179"/>
  </r>
  <r>
    <x v="1866"/>
    <s v="CIPLA"/>
    <s v="EQ"/>
    <n v="210.95"/>
    <n v="212"/>
    <n v="212.8"/>
    <n v="206.35"/>
    <n v="207.8"/>
    <n v="208"/>
    <n v="208.67"/>
    <x v="1860"/>
    <n v="14212728290000"/>
    <m/>
    <x v="1350"/>
    <x v="940"/>
  </r>
  <r>
    <x v="1867"/>
    <s v="CIPLA"/>
    <s v="EQ"/>
    <n v="208"/>
    <n v="208.15"/>
    <n v="212.25"/>
    <n v="206.3"/>
    <n v="208.3"/>
    <n v="208.4"/>
    <n v="209.05"/>
    <x v="1861"/>
    <n v="27659051839999.898"/>
    <m/>
    <x v="1351"/>
    <x v="904"/>
  </r>
  <r>
    <x v="1868"/>
    <s v="CIPLA"/>
    <s v="EQ"/>
    <n v="208.4"/>
    <n v="210"/>
    <n v="211.8"/>
    <n v="209"/>
    <n v="209.55"/>
    <n v="209.35"/>
    <n v="210.06"/>
    <x v="1862"/>
    <n v="14780995360000"/>
    <m/>
    <x v="1352"/>
    <x v="1180"/>
  </r>
  <r>
    <x v="1869"/>
    <s v="CIPLA"/>
    <s v="EQ"/>
    <n v="209.35"/>
    <n v="209.35"/>
    <n v="212"/>
    <n v="208.5"/>
    <n v="210"/>
    <n v="209.85"/>
    <n v="210.26"/>
    <x v="1863"/>
    <n v="28220969380000"/>
    <m/>
    <x v="1353"/>
    <x v="1181"/>
  </r>
  <r>
    <x v="1870"/>
    <s v="CIPLA"/>
    <s v="EQ"/>
    <n v="209.85"/>
    <n v="211.9"/>
    <n v="214.35"/>
    <n v="207.05"/>
    <n v="207.05"/>
    <n v="207.7"/>
    <n v="209.56"/>
    <x v="1864"/>
    <n v="28797585055000"/>
    <m/>
    <x v="1354"/>
    <x v="1182"/>
  </r>
  <r>
    <x v="1871"/>
    <s v="CIPLA"/>
    <s v="EQ"/>
    <n v="207.7"/>
    <n v="208"/>
    <n v="210.3"/>
    <n v="206.15"/>
    <n v="207.15"/>
    <n v="207.35"/>
    <n v="208.37"/>
    <x v="1865"/>
    <n v="24185575450000"/>
    <m/>
    <x v="1355"/>
    <x v="1183"/>
  </r>
  <r>
    <x v="1872"/>
    <s v="CIPLA"/>
    <s v="EQ"/>
    <n v="207.35"/>
    <n v="209"/>
    <n v="211"/>
    <n v="207.55"/>
    <n v="210.4"/>
    <n v="210.15"/>
    <n v="209.64"/>
    <x v="1866"/>
    <n v="27412122635000"/>
    <m/>
    <x v="1356"/>
    <x v="1184"/>
  </r>
  <r>
    <x v="1873"/>
    <s v="CIPLA"/>
    <s v="EQ"/>
    <n v="210.15"/>
    <n v="211"/>
    <n v="211"/>
    <n v="209"/>
    <n v="210.5"/>
    <n v="210"/>
    <n v="209.84"/>
    <x v="1867"/>
    <n v="26392972965000"/>
    <m/>
    <x v="1357"/>
    <x v="1185"/>
  </r>
  <r>
    <x v="1874"/>
    <s v="CIPLA"/>
    <s v="EQ"/>
    <n v="210"/>
    <n v="210.45"/>
    <n v="212.65"/>
    <n v="209.05"/>
    <n v="209.5"/>
    <n v="209.85"/>
    <n v="210.81"/>
    <x v="1868"/>
    <n v="13684383250000"/>
    <m/>
    <x v="1358"/>
    <x v="1186"/>
  </r>
  <r>
    <x v="1875"/>
    <s v="CIPLA"/>
    <s v="EQ"/>
    <n v="209.85"/>
    <n v="209.85"/>
    <n v="210.9"/>
    <n v="203.1"/>
    <n v="204.1"/>
    <n v="204.3"/>
    <n v="205.39"/>
    <x v="1869"/>
    <n v="46588325865000"/>
    <m/>
    <x v="1359"/>
    <x v="1187"/>
  </r>
  <r>
    <x v="1876"/>
    <s v="CIPLA"/>
    <s v="EQ"/>
    <n v="204.3"/>
    <n v="206"/>
    <n v="207.2"/>
    <n v="203.4"/>
    <n v="206.75"/>
    <n v="206.6"/>
    <n v="206.5"/>
    <x v="1870"/>
    <n v="26550534695000"/>
    <m/>
    <x v="1360"/>
    <x v="1188"/>
  </r>
  <r>
    <x v="1877"/>
    <s v="CIPLA"/>
    <s v="EQ"/>
    <n v="206.6"/>
    <n v="207.45"/>
    <n v="207.45"/>
    <n v="204.25"/>
    <n v="205"/>
    <n v="205"/>
    <n v="205.12"/>
    <x v="1871"/>
    <n v="16868920840000"/>
    <m/>
    <x v="1361"/>
    <x v="1189"/>
  </r>
  <r>
    <x v="1878"/>
    <s v="CIPLA"/>
    <s v="EQ"/>
    <n v="205"/>
    <n v="205.1"/>
    <n v="207.25"/>
    <n v="201.5"/>
    <n v="203.6"/>
    <n v="202.55"/>
    <n v="203.4"/>
    <x v="1872"/>
    <n v="31827639160000"/>
    <m/>
    <x v="1362"/>
    <x v="1190"/>
  </r>
  <r>
    <x v="1879"/>
    <s v="CIPLA"/>
    <s v="EQ"/>
    <n v="202.55"/>
    <n v="204.7"/>
    <n v="211.05"/>
    <n v="203.5"/>
    <n v="210"/>
    <n v="208.15"/>
    <n v="206.32"/>
    <x v="1873"/>
    <n v="23904342075000"/>
    <m/>
    <x v="1363"/>
    <x v="1191"/>
  </r>
  <r>
    <x v="1880"/>
    <s v="CIPLA"/>
    <s v="EQ"/>
    <n v="208.15"/>
    <n v="209.5"/>
    <n v="213.4"/>
    <n v="209.5"/>
    <n v="210.1"/>
    <n v="210.05"/>
    <n v="211.19"/>
    <x v="1874"/>
    <n v="47043731025000"/>
    <m/>
    <x v="1364"/>
    <x v="1192"/>
  </r>
  <r>
    <x v="1881"/>
    <s v="CIPLA"/>
    <s v="EQ"/>
    <n v="210.05"/>
    <n v="210.05"/>
    <n v="216.9"/>
    <n v="210.05"/>
    <n v="213.05"/>
    <n v="213.75"/>
    <n v="214.52"/>
    <x v="1875"/>
    <n v="76234054665000"/>
    <m/>
    <x v="1365"/>
    <x v="522"/>
  </r>
  <r>
    <x v="1882"/>
    <s v="CIPLA"/>
    <s v="EQ"/>
    <n v="213.75"/>
    <n v="215"/>
    <n v="220.4"/>
    <n v="213.6"/>
    <n v="218.75"/>
    <n v="218.2"/>
    <n v="217.74"/>
    <x v="1876"/>
    <n v="75820052035000"/>
    <m/>
    <x v="1366"/>
    <x v="884"/>
  </r>
  <r>
    <x v="1883"/>
    <s v="CIPLA"/>
    <s v="EQ"/>
    <n v="218.2"/>
    <n v="219.9"/>
    <n v="221.9"/>
    <n v="215.3"/>
    <n v="216.3"/>
    <n v="216.35"/>
    <n v="217.47"/>
    <x v="1877"/>
    <n v="57483242360000"/>
    <m/>
    <x v="1367"/>
    <x v="1193"/>
  </r>
  <r>
    <x v="1884"/>
    <s v="CIPLA"/>
    <s v="EQ"/>
    <n v="216.35"/>
    <n v="217"/>
    <n v="219.95"/>
    <n v="211.8"/>
    <n v="212.95"/>
    <n v="212.25"/>
    <n v="214.47"/>
    <x v="1878"/>
    <n v="63117170615000"/>
    <m/>
    <x v="1368"/>
    <x v="812"/>
  </r>
  <r>
    <x v="1885"/>
    <s v="CIPLA"/>
    <s v="EQ"/>
    <n v="212.25"/>
    <n v="212.75"/>
    <n v="219.8"/>
    <n v="210.4"/>
    <n v="211.25"/>
    <n v="211.4"/>
    <n v="212.69"/>
    <x v="1879"/>
    <n v="31361880035000"/>
    <m/>
    <x v="1369"/>
    <x v="1194"/>
  </r>
  <r>
    <x v="1886"/>
    <s v="CIPLA"/>
    <s v="EQ"/>
    <n v="211.4"/>
    <n v="213.9"/>
    <n v="213.9"/>
    <n v="211"/>
    <n v="212"/>
    <n v="212.2"/>
    <n v="212.25"/>
    <x v="1880"/>
    <n v="83724808365000"/>
    <m/>
    <x v="1370"/>
    <x v="1195"/>
  </r>
  <r>
    <x v="1887"/>
    <s v="CIPLA"/>
    <s v="EQ"/>
    <n v="212.2"/>
    <n v="212"/>
    <n v="213.65"/>
    <n v="209.15"/>
    <n v="212.15"/>
    <n v="211.8"/>
    <n v="212.43"/>
    <x v="1881"/>
    <n v="81005834750000"/>
    <m/>
    <x v="1371"/>
    <x v="1196"/>
  </r>
  <r>
    <x v="1888"/>
    <s v="CIPLA"/>
    <s v="EQ"/>
    <n v="211.8"/>
    <n v="216.4"/>
    <n v="218.4"/>
    <n v="212.55"/>
    <n v="213"/>
    <n v="213.3"/>
    <n v="214.78"/>
    <x v="1882"/>
    <n v="47602012890000"/>
    <m/>
    <x v="1372"/>
    <x v="448"/>
  </r>
  <r>
    <x v="1889"/>
    <s v="CIPLA"/>
    <s v="EQ"/>
    <n v="213.3"/>
    <n v="215"/>
    <n v="216.4"/>
    <n v="211"/>
    <n v="212"/>
    <n v="211.85"/>
    <n v="212.86"/>
    <x v="1883"/>
    <n v="32980192830000"/>
    <m/>
    <x v="1373"/>
    <x v="1197"/>
  </r>
  <r>
    <x v="1890"/>
    <s v="CIPLA"/>
    <s v="EQ"/>
    <n v="211.85"/>
    <n v="212.2"/>
    <n v="212.9"/>
    <n v="208"/>
    <n v="208.4"/>
    <n v="208.55"/>
    <n v="210.02"/>
    <x v="1884"/>
    <n v="22686508520000"/>
    <m/>
    <x v="1374"/>
    <x v="1198"/>
  </r>
  <r>
    <x v="1891"/>
    <s v="CIPLA"/>
    <s v="EQ"/>
    <n v="208.55"/>
    <n v="209.5"/>
    <n v="212"/>
    <n v="205.1"/>
    <n v="206.5"/>
    <n v="206.45"/>
    <n v="207.9"/>
    <x v="1885"/>
    <n v="46358670665000"/>
    <m/>
    <x v="1375"/>
    <x v="1199"/>
  </r>
  <r>
    <x v="1892"/>
    <s v="CIPLA"/>
    <s v="EQ"/>
    <n v="206.45"/>
    <n v="207.7"/>
    <n v="207.9"/>
    <n v="205.1"/>
    <n v="205.9"/>
    <n v="205.85"/>
    <n v="205.79"/>
    <x v="1886"/>
    <n v="35960671110000"/>
    <m/>
    <x v="1376"/>
    <x v="1200"/>
  </r>
  <r>
    <x v="1893"/>
    <s v="CIPLA"/>
    <s v="EQ"/>
    <n v="205.85"/>
    <n v="205.85"/>
    <n v="207.4"/>
    <n v="205.15"/>
    <n v="205.7"/>
    <n v="205.75"/>
    <n v="205.99"/>
    <x v="1887"/>
    <n v="13301851665000"/>
    <m/>
    <x v="1377"/>
    <x v="702"/>
  </r>
  <r>
    <x v="1894"/>
    <s v="CIPLA"/>
    <s v="EQ"/>
    <n v="205.75"/>
    <n v="206.95"/>
    <n v="206.95"/>
    <n v="200.1"/>
    <n v="200.5"/>
    <n v="200.95"/>
    <n v="202.44"/>
    <x v="1888"/>
    <n v="63663765260000"/>
    <m/>
    <x v="1378"/>
    <x v="1201"/>
  </r>
  <r>
    <x v="1895"/>
    <s v="CIPLA"/>
    <s v="EQ"/>
    <n v="200.95"/>
    <n v="198"/>
    <n v="198.9"/>
    <n v="187.85"/>
    <n v="191.2"/>
    <n v="191.55"/>
    <n v="193.07"/>
    <x v="1889"/>
    <n v="131621371965000"/>
    <m/>
    <x v="1379"/>
    <x v="1202"/>
  </r>
  <r>
    <x v="1896"/>
    <s v="CIPLA"/>
    <s v="EQ"/>
    <n v="191.55"/>
    <n v="191.55"/>
    <n v="193"/>
    <n v="187.65"/>
    <n v="188"/>
    <n v="188.3"/>
    <n v="189.76"/>
    <x v="1890"/>
    <n v="71664156555000"/>
    <m/>
    <x v="1380"/>
    <x v="62"/>
  </r>
  <r>
    <x v="1897"/>
    <s v="CIPLA"/>
    <s v="EQ"/>
    <n v="188.3"/>
    <n v="188"/>
    <n v="188"/>
    <n v="184.3"/>
    <n v="186"/>
    <n v="186.1"/>
    <n v="185.73"/>
    <x v="1891"/>
    <n v="31695805605000"/>
    <m/>
    <x v="1381"/>
    <x v="1203"/>
  </r>
  <r>
    <x v="1898"/>
    <s v="CIPLA"/>
    <s v="EQ"/>
    <n v="186.1"/>
    <n v="186.5"/>
    <n v="195.2"/>
    <n v="186.5"/>
    <n v="194.5"/>
    <n v="194.3"/>
    <n v="192.29"/>
    <x v="1892"/>
    <n v="68376630240000"/>
    <m/>
    <x v="1382"/>
    <x v="1204"/>
  </r>
  <r>
    <x v="1899"/>
    <s v="CIPLA"/>
    <s v="EQ"/>
    <n v="194.3"/>
    <n v="192"/>
    <n v="193.5"/>
    <n v="186.1"/>
    <n v="188.1"/>
    <n v="188.2"/>
    <n v="189.61"/>
    <x v="1893"/>
    <n v="27120569630000"/>
    <m/>
    <x v="1383"/>
    <x v="1205"/>
  </r>
  <r>
    <x v="1900"/>
    <s v="CIPLA"/>
    <s v="EQ"/>
    <n v="188.2"/>
    <n v="187.9"/>
    <n v="191.4"/>
    <n v="186.2"/>
    <n v="189.3"/>
    <n v="188.9"/>
    <n v="189.62"/>
    <x v="1894"/>
    <n v="12766799795000"/>
    <m/>
    <x v="1384"/>
    <x v="200"/>
  </r>
  <r>
    <x v="1901"/>
    <s v="CIPLA"/>
    <s v="EQ"/>
    <n v="188.9"/>
    <n v="190.9"/>
    <n v="191.6"/>
    <n v="188.3"/>
    <n v="190.55"/>
    <n v="191.05"/>
    <n v="190.04"/>
    <x v="1895"/>
    <n v="17224070215000"/>
    <m/>
    <x v="1385"/>
    <x v="1206"/>
  </r>
  <r>
    <x v="1902"/>
    <s v="CIPLA"/>
    <s v="EQ"/>
    <n v="191.05"/>
    <n v="192"/>
    <n v="192"/>
    <n v="183"/>
    <n v="185"/>
    <n v="185.45"/>
    <n v="186.14"/>
    <x v="1896"/>
    <n v="34550165235000"/>
    <m/>
    <x v="1386"/>
    <x v="1207"/>
  </r>
  <r>
    <x v="1903"/>
    <s v="CIPLA"/>
    <s v="EQ"/>
    <n v="185.45"/>
    <n v="186.5"/>
    <n v="186.9"/>
    <n v="184"/>
    <n v="185.35"/>
    <n v="185.85"/>
    <n v="185.87"/>
    <x v="1897"/>
    <n v="17351521000000"/>
    <m/>
    <x v="1387"/>
    <x v="1208"/>
  </r>
  <r>
    <x v="1904"/>
    <s v="CIPLA"/>
    <s v="EQ"/>
    <n v="185.85"/>
    <n v="185"/>
    <n v="187.8"/>
    <n v="184.3"/>
    <n v="187.5"/>
    <n v="187.15"/>
    <n v="186.25"/>
    <x v="1898"/>
    <n v="21562868410000"/>
    <m/>
    <x v="1388"/>
    <x v="1209"/>
  </r>
  <r>
    <x v="1905"/>
    <s v="CIPLA"/>
    <s v="EQ"/>
    <n v="187.15"/>
    <n v="182.5"/>
    <n v="186"/>
    <n v="178.25"/>
    <n v="185"/>
    <n v="184.1"/>
    <n v="184.37"/>
    <x v="1899"/>
    <n v="11933600660000"/>
    <m/>
    <x v="1389"/>
    <x v="1210"/>
  </r>
  <r>
    <x v="1906"/>
    <s v="CIPLA"/>
    <s v="EQ"/>
    <n v="184.1"/>
    <n v="185.5"/>
    <n v="187.75"/>
    <n v="184.5"/>
    <n v="187"/>
    <n v="187.15"/>
    <n v="186.53"/>
    <x v="1900"/>
    <n v="29146847525000"/>
    <m/>
    <x v="1390"/>
    <x v="1211"/>
  </r>
  <r>
    <x v="1907"/>
    <s v="CIPLA"/>
    <s v="EQ"/>
    <n v="187.15"/>
    <n v="186.7"/>
    <n v="187"/>
    <n v="184.05"/>
    <n v="186.2"/>
    <n v="185.9"/>
    <n v="185.73"/>
    <x v="1901"/>
    <n v="31203672020000"/>
    <m/>
    <x v="1391"/>
    <x v="1212"/>
  </r>
  <r>
    <x v="1908"/>
    <s v="CIPLA"/>
    <s v="EQ"/>
    <n v="185.9"/>
    <n v="187"/>
    <n v="191.4"/>
    <n v="186.75"/>
    <n v="187.65"/>
    <n v="187.8"/>
    <n v="188.62"/>
    <x v="1902"/>
    <n v="32395056425000"/>
    <m/>
    <x v="1392"/>
    <x v="1213"/>
  </r>
  <r>
    <x v="1909"/>
    <s v="CIPLA"/>
    <s v="EQ"/>
    <n v="187.8"/>
    <n v="185"/>
    <n v="185"/>
    <n v="181.1"/>
    <n v="184"/>
    <n v="184.05"/>
    <n v="183.56"/>
    <x v="1903"/>
    <n v="16503999835000"/>
    <m/>
    <x v="1393"/>
    <x v="1214"/>
  </r>
  <r>
    <x v="1910"/>
    <s v="CIPLA"/>
    <s v="EQ"/>
    <n v="184.05"/>
    <n v="184.5"/>
    <n v="191.4"/>
    <n v="183.15"/>
    <n v="190.75"/>
    <n v="190.75"/>
    <n v="188.44"/>
    <x v="1904"/>
    <n v="17338561215000"/>
    <m/>
    <x v="1394"/>
    <x v="1215"/>
  </r>
  <r>
    <x v="1911"/>
    <s v="CIPLA"/>
    <s v="EQ"/>
    <n v="190.75"/>
    <n v="191.45"/>
    <n v="193.75"/>
    <n v="190"/>
    <n v="190.65"/>
    <n v="191.05"/>
    <n v="192.16"/>
    <x v="1905"/>
    <n v="21464371770000"/>
    <m/>
    <x v="1395"/>
    <x v="1216"/>
  </r>
  <r>
    <x v="1912"/>
    <s v="CIPLA"/>
    <s v="EQ"/>
    <n v="191.05"/>
    <n v="185"/>
    <n v="188.55"/>
    <n v="181.15"/>
    <n v="181.5"/>
    <n v="182.8"/>
    <n v="184.15"/>
    <x v="1906"/>
    <n v="25709608390000"/>
    <m/>
    <x v="1396"/>
    <x v="1217"/>
  </r>
  <r>
    <x v="1913"/>
    <s v="CIPLA"/>
    <s v="EQ"/>
    <n v="182.8"/>
    <n v="182.5"/>
    <n v="184.9"/>
    <n v="176.1"/>
    <n v="183"/>
    <n v="184"/>
    <n v="181.67"/>
    <x v="1907"/>
    <n v="31567815514999.898"/>
    <m/>
    <x v="1397"/>
    <x v="831"/>
  </r>
  <r>
    <x v="1914"/>
    <s v="CIPLA"/>
    <s v="EQ"/>
    <n v="184"/>
    <n v="186"/>
    <n v="188"/>
    <n v="184.1"/>
    <n v="184.8"/>
    <n v="184.85"/>
    <n v="185.23"/>
    <x v="1908"/>
    <n v="9325118235000"/>
    <m/>
    <x v="1398"/>
    <x v="785"/>
  </r>
  <r>
    <x v="1915"/>
    <s v="CIPLA"/>
    <s v="EQ"/>
    <n v="184.85"/>
    <n v="184.2"/>
    <n v="184.85"/>
    <n v="176.75"/>
    <n v="178.75"/>
    <n v="177.65"/>
    <n v="180.48"/>
    <x v="1909"/>
    <n v="12881165685000"/>
    <m/>
    <x v="1399"/>
    <x v="147"/>
  </r>
  <r>
    <x v="1916"/>
    <s v="CIPLA"/>
    <s v="EQ"/>
    <n v="177.65"/>
    <n v="172.2"/>
    <n v="181.1"/>
    <n v="159"/>
    <n v="180.05"/>
    <n v="175.7"/>
    <n v="171.24"/>
    <x v="1910"/>
    <n v="75310452260000"/>
    <m/>
    <x v="1400"/>
    <x v="1218"/>
  </r>
  <r>
    <x v="1917"/>
    <s v="CIPLA"/>
    <s v="EQ"/>
    <n v="175.7"/>
    <n v="182"/>
    <n v="184.45"/>
    <n v="165.9"/>
    <n v="168"/>
    <n v="167.35"/>
    <n v="171.95"/>
    <x v="1911"/>
    <n v="37709342975000"/>
    <m/>
    <x v="1401"/>
    <x v="1219"/>
  </r>
  <r>
    <x v="1918"/>
    <s v="CIPLA"/>
    <s v="EQ"/>
    <n v="167.35"/>
    <n v="167"/>
    <n v="171.9"/>
    <n v="167"/>
    <n v="169.65"/>
    <n v="170.1"/>
    <n v="168.87"/>
    <x v="1912"/>
    <n v="23352551585000"/>
    <m/>
    <x v="1402"/>
    <x v="1220"/>
  </r>
  <r>
    <x v="1919"/>
    <s v="CIPLA"/>
    <s v="EQ"/>
    <n v="170.1"/>
    <n v="174.8"/>
    <n v="174.8"/>
    <n v="170.05"/>
    <n v="170.35"/>
    <n v="170.35"/>
    <n v="171.39"/>
    <x v="1913"/>
    <n v="27737045845000"/>
    <m/>
    <x v="1403"/>
    <x v="907"/>
  </r>
  <r>
    <x v="1920"/>
    <s v="CIPLA"/>
    <s v="EQ"/>
    <n v="170.35"/>
    <n v="172"/>
    <n v="172.8"/>
    <n v="170.05"/>
    <n v="170.7"/>
    <n v="170.65"/>
    <n v="171.26"/>
    <x v="1914"/>
    <n v="14562551344999.9"/>
    <m/>
    <x v="1404"/>
    <x v="1221"/>
  </r>
  <r>
    <x v="1921"/>
    <s v="CIPLA"/>
    <s v="EQ"/>
    <n v="170.65"/>
    <n v="170.65"/>
    <n v="170.75"/>
    <n v="166"/>
    <n v="169.5"/>
    <n v="169.65"/>
    <n v="169.54"/>
    <x v="1915"/>
    <n v="12890006835000"/>
    <m/>
    <x v="1405"/>
    <x v="693"/>
  </r>
  <r>
    <x v="1922"/>
    <s v="CIPLA"/>
    <s v="EQ"/>
    <n v="169.65"/>
    <n v="171"/>
    <n v="172.75"/>
    <n v="164"/>
    <n v="165.5"/>
    <n v="165.25"/>
    <n v="167.63"/>
    <x v="1916"/>
    <n v="119165972175000"/>
    <m/>
    <x v="1406"/>
    <x v="1222"/>
  </r>
  <r>
    <x v="1923"/>
    <s v="CIPLA"/>
    <s v="EQ"/>
    <n v="165.25"/>
    <n v="167"/>
    <n v="170"/>
    <n v="165.5"/>
    <n v="167.25"/>
    <n v="166.7"/>
    <n v="167.06"/>
    <x v="1917"/>
    <n v="32122534950000"/>
    <m/>
    <x v="1407"/>
    <x v="1223"/>
  </r>
  <r>
    <x v="1924"/>
    <s v="CIPLA"/>
    <s v="EQ"/>
    <n v="166.7"/>
    <n v="168.1"/>
    <n v="173.4"/>
    <n v="167.2"/>
    <n v="172"/>
    <n v="172"/>
    <n v="171.57"/>
    <x v="1918"/>
    <n v="51002448740000"/>
    <m/>
    <x v="1408"/>
    <x v="1126"/>
  </r>
  <r>
    <x v="1925"/>
    <s v="CIPLA"/>
    <s v="EQ"/>
    <n v="172"/>
    <n v="173.15"/>
    <n v="182.4"/>
    <n v="173.15"/>
    <n v="179.9"/>
    <n v="179.95"/>
    <n v="179.14"/>
    <x v="1919"/>
    <n v="136507895030000"/>
    <m/>
    <x v="1409"/>
    <x v="778"/>
  </r>
  <r>
    <x v="1926"/>
    <s v="CIPLA"/>
    <s v="EQ"/>
    <n v="179.95"/>
    <n v="182"/>
    <n v="185.15"/>
    <n v="181"/>
    <n v="183"/>
    <n v="182.9"/>
    <n v="183.49"/>
    <x v="1920"/>
    <n v="63430259245000"/>
    <m/>
    <x v="1410"/>
    <x v="597"/>
  </r>
  <r>
    <x v="1927"/>
    <s v="CIPLA"/>
    <s v="EQ"/>
    <n v="182.9"/>
    <n v="178.3"/>
    <n v="185.7"/>
    <n v="178.3"/>
    <n v="184.8"/>
    <n v="185.05"/>
    <n v="183.99"/>
    <x v="1921"/>
    <n v="24313463845000"/>
    <m/>
    <x v="1411"/>
    <x v="939"/>
  </r>
  <r>
    <x v="1928"/>
    <s v="CIPLA"/>
    <s v="EQ"/>
    <n v="185.05"/>
    <n v="185"/>
    <n v="186.2"/>
    <n v="179.65"/>
    <n v="180.7"/>
    <n v="180.6"/>
    <n v="182.33"/>
    <x v="1922"/>
    <n v="27739001439999.898"/>
    <m/>
    <x v="1412"/>
    <x v="1224"/>
  </r>
  <r>
    <x v="1929"/>
    <s v="CIPLA"/>
    <s v="EQ"/>
    <n v="180.6"/>
    <n v="180"/>
    <n v="181.9"/>
    <n v="178.05"/>
    <n v="178.7"/>
    <n v="179.05"/>
    <n v="179.73"/>
    <x v="1923"/>
    <n v="38327556225000"/>
    <m/>
    <x v="1413"/>
    <x v="1225"/>
  </r>
  <r>
    <x v="1930"/>
    <s v="CIPLA"/>
    <s v="EQ"/>
    <n v="179.05"/>
    <n v="180"/>
    <n v="181.25"/>
    <n v="177"/>
    <n v="177.45"/>
    <n v="177.4"/>
    <n v="178.54"/>
    <x v="1924"/>
    <n v="17742766180000"/>
    <m/>
    <x v="1414"/>
    <x v="392"/>
  </r>
  <r>
    <x v="1931"/>
    <s v="CIPLA"/>
    <s v="EQ"/>
    <n v="177.4"/>
    <n v="178.75"/>
    <n v="179.35"/>
    <n v="174.5"/>
    <n v="175.2"/>
    <n v="174.95"/>
    <n v="176.27"/>
    <x v="1925"/>
    <n v="22536877800000"/>
    <m/>
    <x v="1415"/>
    <x v="1226"/>
  </r>
  <r>
    <x v="1932"/>
    <s v="CIPLA"/>
    <s v="EQ"/>
    <n v="174.95"/>
    <n v="174.5"/>
    <n v="177.9"/>
    <n v="174.5"/>
    <n v="175.25"/>
    <n v="175.1"/>
    <n v="175.83"/>
    <x v="1926"/>
    <n v="24357712430000"/>
    <m/>
    <x v="1416"/>
    <x v="1227"/>
  </r>
  <r>
    <x v="1933"/>
    <s v="CIPLA"/>
    <s v="EQ"/>
    <n v="175.1"/>
    <n v="176"/>
    <n v="177.35"/>
    <n v="171.1"/>
    <n v="171.9"/>
    <n v="172.1"/>
    <n v="174.45"/>
    <x v="1927"/>
    <n v="18836086625000"/>
    <m/>
    <x v="1417"/>
    <x v="1228"/>
  </r>
  <r>
    <x v="1934"/>
    <s v="CIPLA"/>
    <s v="EQ"/>
    <n v="172.1"/>
    <n v="175"/>
    <n v="175"/>
    <n v="171.3"/>
    <n v="172.15"/>
    <n v="172"/>
    <n v="172.65"/>
    <x v="1928"/>
    <n v="11338128615000"/>
    <m/>
    <x v="1418"/>
    <x v="451"/>
  </r>
  <r>
    <x v="1935"/>
    <s v="CIPLA"/>
    <s v="EQ"/>
    <n v="172"/>
    <n v="171"/>
    <n v="172.5"/>
    <n v="167.85"/>
    <n v="168.3"/>
    <n v="168.7"/>
    <n v="169.16"/>
    <x v="1929"/>
    <n v="52161486980000"/>
    <m/>
    <x v="1419"/>
    <x v="1229"/>
  </r>
  <r>
    <x v="1936"/>
    <s v="CIPLA"/>
    <s v="EQ"/>
    <n v="168.7"/>
    <n v="173.4"/>
    <n v="174"/>
    <n v="168.9"/>
    <n v="169.75"/>
    <n v="169.4"/>
    <n v="170.22"/>
    <x v="1930"/>
    <n v="52483694445000"/>
    <m/>
    <x v="1420"/>
    <x v="1230"/>
  </r>
  <r>
    <x v="1937"/>
    <s v="CIPLA"/>
    <s v="EQ"/>
    <n v="169.4"/>
    <n v="171"/>
    <n v="171.9"/>
    <n v="168.8"/>
    <n v="169.4"/>
    <n v="169.25"/>
    <n v="170.11"/>
    <x v="1931"/>
    <n v="33125833050000"/>
    <m/>
    <x v="1421"/>
    <x v="1231"/>
  </r>
  <r>
    <x v="1938"/>
    <s v="CIPLA"/>
    <s v="EQ"/>
    <n v="169.25"/>
    <n v="169.25"/>
    <n v="169.95"/>
    <n v="166.1"/>
    <n v="167.7"/>
    <n v="167.45"/>
    <n v="167.35"/>
    <x v="1932"/>
    <n v="42458181695000"/>
    <m/>
    <x v="1422"/>
    <x v="1232"/>
  </r>
  <r>
    <x v="1939"/>
    <s v="CIPLA"/>
    <s v="EQ"/>
    <n v="167.45"/>
    <n v="167.5"/>
    <n v="169.45"/>
    <n v="166.9"/>
    <n v="167.5"/>
    <n v="167.4"/>
    <n v="167.72"/>
    <x v="1933"/>
    <n v="30098107860000"/>
    <m/>
    <x v="1423"/>
    <x v="86"/>
  </r>
  <r>
    <x v="1940"/>
    <s v="CIPLA"/>
    <s v="EQ"/>
    <n v="167.4"/>
    <n v="166.1"/>
    <n v="171.9"/>
    <n v="159.75"/>
    <n v="169.25"/>
    <n v="169.4"/>
    <n v="169.33"/>
    <x v="1934"/>
    <n v="42764202965000"/>
    <m/>
    <x v="1424"/>
    <x v="1233"/>
  </r>
  <r>
    <x v="1941"/>
    <s v="CIPLA"/>
    <s v="EQ"/>
    <n v="169.4"/>
    <n v="167.25"/>
    <n v="172.15"/>
    <n v="160"/>
    <n v="171.4"/>
    <n v="170.7"/>
    <n v="171.17"/>
    <x v="1935"/>
    <n v="24231624270000"/>
    <m/>
    <x v="1425"/>
    <x v="1234"/>
  </r>
  <r>
    <x v="1942"/>
    <s v="CIPLA"/>
    <s v="EQ"/>
    <n v="170.7"/>
    <n v="171.5"/>
    <n v="176.9"/>
    <n v="171.5"/>
    <n v="175.55"/>
    <n v="176"/>
    <n v="175.46"/>
    <x v="1936"/>
    <n v="84848007070000"/>
    <m/>
    <x v="1426"/>
    <x v="1235"/>
  </r>
  <r>
    <x v="1943"/>
    <s v="CIPLA"/>
    <s v="EQ"/>
    <n v="176"/>
    <n v="176.9"/>
    <n v="184.75"/>
    <n v="176.5"/>
    <n v="183.8"/>
    <n v="182.3"/>
    <n v="180.38"/>
    <x v="1937"/>
    <n v="81735031960000"/>
    <m/>
    <x v="1427"/>
    <x v="1236"/>
  </r>
  <r>
    <x v="1944"/>
    <s v="CIPLA"/>
    <s v="EQ"/>
    <n v="182.3"/>
    <n v="183.1"/>
    <n v="190"/>
    <n v="183.1"/>
    <n v="188.1"/>
    <n v="188.65"/>
    <n v="186.97"/>
    <x v="1938"/>
    <n v="70066183970000"/>
    <m/>
    <x v="1428"/>
    <x v="127"/>
  </r>
  <r>
    <x v="1945"/>
    <s v="CIPLA"/>
    <s v="EQ"/>
    <n v="188.65"/>
    <n v="191.8"/>
    <n v="194.4"/>
    <n v="181.05"/>
    <n v="184.5"/>
    <n v="185.25"/>
    <n v="186.28"/>
    <x v="1939"/>
    <n v="58945309735000"/>
    <m/>
    <x v="1429"/>
    <x v="1237"/>
  </r>
  <r>
    <x v="1946"/>
    <s v="CIPLA"/>
    <s v="EQ"/>
    <n v="185.25"/>
    <n v="186"/>
    <n v="191"/>
    <n v="182.4"/>
    <n v="189.75"/>
    <n v="190.3"/>
    <n v="187.32"/>
    <x v="1940"/>
    <n v="45561446535000"/>
    <m/>
    <x v="1430"/>
    <x v="1238"/>
  </r>
  <r>
    <x v="1947"/>
    <s v="CIPLA"/>
    <s v="EQ"/>
    <n v="190.3"/>
    <n v="190"/>
    <n v="191.05"/>
    <n v="185.2"/>
    <n v="189"/>
    <n v="189.15"/>
    <n v="189.21"/>
    <x v="1941"/>
    <n v="56411101535000"/>
    <m/>
    <x v="1431"/>
    <x v="1239"/>
  </r>
  <r>
    <x v="1948"/>
    <s v="CIPLA"/>
    <s v="EQ"/>
    <n v="189.15"/>
    <n v="189"/>
    <n v="189.8"/>
    <n v="182.05"/>
    <n v="187.5"/>
    <n v="187.8"/>
    <n v="185.37"/>
    <x v="1942"/>
    <n v="54699450725000"/>
    <m/>
    <x v="1432"/>
    <x v="1240"/>
  </r>
  <r>
    <x v="1949"/>
    <s v="CIPLA"/>
    <s v="EQ"/>
    <n v="187.8"/>
    <n v="185.15"/>
    <n v="188.75"/>
    <n v="183.15"/>
    <n v="188"/>
    <n v="188.1"/>
    <n v="187.19"/>
    <x v="1943"/>
    <n v="35871714050000"/>
    <m/>
    <x v="1433"/>
    <x v="1241"/>
  </r>
  <r>
    <x v="1950"/>
    <s v="CIPLA"/>
    <s v="EQ"/>
    <n v="188.1"/>
    <n v="191.2"/>
    <n v="194"/>
    <n v="187"/>
    <n v="194"/>
    <n v="193.1"/>
    <n v="191.1"/>
    <x v="1944"/>
    <n v="52799090200000"/>
    <m/>
    <x v="1434"/>
    <x v="1242"/>
  </r>
  <r>
    <x v="1951"/>
    <s v="CIPLA"/>
    <s v="EQ"/>
    <n v="193.1"/>
    <n v="194.95"/>
    <n v="197"/>
    <n v="190.15"/>
    <n v="190.5"/>
    <n v="191.4"/>
    <n v="193.3"/>
    <x v="1945"/>
    <n v="25101023445000"/>
    <m/>
    <x v="1435"/>
    <x v="1243"/>
  </r>
  <r>
    <x v="1952"/>
    <s v="CIPLA"/>
    <s v="EQ"/>
    <n v="191.4"/>
    <n v="188"/>
    <n v="191.8"/>
    <n v="183.85"/>
    <n v="185.5"/>
    <n v="185.05"/>
    <n v="187.03"/>
    <x v="1946"/>
    <n v="30216894539999.898"/>
    <m/>
    <x v="1436"/>
    <x v="813"/>
  </r>
  <r>
    <x v="1953"/>
    <s v="CIPLA"/>
    <s v="EQ"/>
    <n v="185.05"/>
    <n v="181.45"/>
    <n v="189.3"/>
    <n v="164.1"/>
    <n v="188.75"/>
    <n v="187.75"/>
    <n v="187.94"/>
    <x v="1947"/>
    <n v="23647840815000"/>
    <m/>
    <x v="1437"/>
    <x v="1244"/>
  </r>
  <r>
    <x v="1954"/>
    <s v="CIPLA"/>
    <s v="EQ"/>
    <n v="187.75"/>
    <n v="189.5"/>
    <n v="189.5"/>
    <n v="184.5"/>
    <n v="185.25"/>
    <n v="185.2"/>
    <n v="185.91"/>
    <x v="1948"/>
    <n v="18293953555000"/>
    <m/>
    <x v="1438"/>
    <x v="1245"/>
  </r>
  <r>
    <x v="1955"/>
    <s v="CIPLA"/>
    <s v="EQ"/>
    <n v="185.2"/>
    <n v="182"/>
    <n v="182"/>
    <n v="169"/>
    <n v="180"/>
    <n v="180.15"/>
    <n v="178.05"/>
    <x v="1949"/>
    <n v="23619689335000"/>
    <m/>
    <x v="1439"/>
    <x v="1246"/>
  </r>
  <r>
    <x v="1956"/>
    <s v="CIPLA"/>
    <s v="EQ"/>
    <n v="180.15"/>
    <n v="180.55"/>
    <n v="187.5"/>
    <n v="180"/>
    <n v="181.05"/>
    <n v="182.8"/>
    <n v="184.56"/>
    <x v="1950"/>
    <n v="22592462165000"/>
    <m/>
    <x v="1440"/>
    <x v="347"/>
  </r>
  <r>
    <x v="1957"/>
    <s v="CIPLA"/>
    <s v="EQ"/>
    <n v="182.8"/>
    <n v="180.3"/>
    <n v="183.25"/>
    <n v="177.5"/>
    <n v="178.8"/>
    <n v="178.6"/>
    <n v="179.72"/>
    <x v="1951"/>
    <n v="17944418800000"/>
    <m/>
    <x v="1441"/>
    <x v="1247"/>
  </r>
  <r>
    <x v="1958"/>
    <s v="CIPLA"/>
    <s v="EQ"/>
    <n v="178.6"/>
    <n v="176.25"/>
    <n v="181.2"/>
    <n v="172.55"/>
    <n v="180.4"/>
    <n v="180.65"/>
    <n v="178.83"/>
    <x v="1952"/>
    <n v="17952599055000"/>
    <m/>
    <x v="1442"/>
    <x v="273"/>
  </r>
  <r>
    <x v="1959"/>
    <s v="CIPLA"/>
    <s v="EQ"/>
    <n v="180.65"/>
    <n v="181.3"/>
    <n v="195"/>
    <n v="181.3"/>
    <n v="193"/>
    <n v="193.25"/>
    <n v="189.98"/>
    <x v="1953"/>
    <n v="35416938400000"/>
    <m/>
    <x v="1443"/>
    <x v="1248"/>
  </r>
  <r>
    <x v="1960"/>
    <s v="CIPLA"/>
    <s v="EQ"/>
    <n v="193.25"/>
    <n v="195"/>
    <n v="200.85"/>
    <n v="190.75"/>
    <n v="195.7"/>
    <n v="196.8"/>
    <n v="196.31"/>
    <x v="1954"/>
    <n v="59694531115000"/>
    <m/>
    <x v="1444"/>
    <x v="1249"/>
  </r>
  <r>
    <x v="1961"/>
    <s v="CIPLA"/>
    <s v="EQ"/>
    <n v="196.8"/>
    <n v="198"/>
    <n v="202.2"/>
    <n v="185"/>
    <n v="187"/>
    <n v="186.6"/>
    <n v="189.06"/>
    <x v="1955"/>
    <n v="70496187655000"/>
    <m/>
    <x v="1445"/>
    <x v="1250"/>
  </r>
  <r>
    <x v="1962"/>
    <s v="CIPLA"/>
    <s v="EQ"/>
    <n v="186.6"/>
    <n v="187"/>
    <n v="189.9"/>
    <n v="184.25"/>
    <n v="185"/>
    <n v="185"/>
    <n v="186.54"/>
    <x v="1956"/>
    <n v="26346349650000"/>
    <m/>
    <x v="1446"/>
    <x v="1251"/>
  </r>
  <r>
    <x v="1963"/>
    <s v="CIPLA"/>
    <s v="EQ"/>
    <n v="185"/>
    <n v="187"/>
    <n v="190"/>
    <n v="184"/>
    <n v="184.7"/>
    <n v="184.55"/>
    <n v="185.58"/>
    <x v="1957"/>
    <n v="19838002025000"/>
    <m/>
    <x v="1447"/>
    <x v="1252"/>
  </r>
  <r>
    <x v="1964"/>
    <s v="CIPLA"/>
    <s v="EQ"/>
    <n v="184.55"/>
    <n v="185.2"/>
    <n v="186"/>
    <n v="181"/>
    <n v="181.1"/>
    <n v="181.3"/>
    <n v="182.33"/>
    <x v="1958"/>
    <n v="11888621530000"/>
    <m/>
    <x v="1448"/>
    <x v="702"/>
  </r>
  <r>
    <x v="1965"/>
    <s v="CIPLA"/>
    <s v="EQ"/>
    <n v="181.3"/>
    <n v="184.4"/>
    <n v="186.6"/>
    <n v="178.25"/>
    <n v="179"/>
    <n v="178.8"/>
    <n v="179.92"/>
    <x v="1959"/>
    <n v="20082139395000"/>
    <m/>
    <x v="1449"/>
    <x v="1253"/>
  </r>
  <r>
    <x v="1966"/>
    <s v="CIPLA"/>
    <s v="EQ"/>
    <n v="178.8"/>
    <n v="180"/>
    <n v="181"/>
    <n v="175.25"/>
    <n v="176.1"/>
    <n v="176.15"/>
    <n v="176.88"/>
    <x v="1960"/>
    <n v="23055207800000"/>
    <m/>
    <x v="1450"/>
    <x v="540"/>
  </r>
  <r>
    <x v="1967"/>
    <s v="CIPLA"/>
    <s v="EQ"/>
    <n v="176.15"/>
    <n v="175"/>
    <n v="176"/>
    <n v="172.9"/>
    <n v="174.05"/>
    <n v="173.75"/>
    <n v="173.96"/>
    <x v="1961"/>
    <n v="16416739955000"/>
    <m/>
    <x v="1451"/>
    <x v="845"/>
  </r>
  <r>
    <x v="1968"/>
    <s v="CIPLA"/>
    <s v="EQ"/>
    <n v="173.75"/>
    <n v="174.55"/>
    <n v="179.65"/>
    <n v="172.1"/>
    <n v="176.95"/>
    <n v="176.8"/>
    <n v="176.62"/>
    <x v="1962"/>
    <n v="18438024845000"/>
    <m/>
    <x v="1452"/>
    <x v="333"/>
  </r>
  <r>
    <x v="1969"/>
    <s v="CIPLA"/>
    <s v="EQ"/>
    <n v="176.8"/>
    <n v="177"/>
    <n v="180.15"/>
    <n v="176.8"/>
    <n v="177.05"/>
    <n v="177.65"/>
    <n v="178.46"/>
    <x v="1963"/>
    <n v="16245045235000"/>
    <m/>
    <x v="1453"/>
    <x v="790"/>
  </r>
  <r>
    <x v="1970"/>
    <s v="CIPLA"/>
    <s v="EQ"/>
    <n v="177.65"/>
    <n v="179"/>
    <n v="181.8"/>
    <n v="177"/>
    <n v="179.3"/>
    <n v="179.7"/>
    <n v="179.47"/>
    <x v="1964"/>
    <n v="17279415035000"/>
    <m/>
    <x v="1454"/>
    <x v="850"/>
  </r>
  <r>
    <x v="1971"/>
    <s v="CIPLA"/>
    <s v="EQ"/>
    <n v="179.7"/>
    <n v="178.1"/>
    <n v="179.3"/>
    <n v="175.05"/>
    <n v="177"/>
    <n v="177.4"/>
    <n v="177.71"/>
    <x v="1965"/>
    <n v="15328297330000"/>
    <m/>
    <x v="1455"/>
    <x v="867"/>
  </r>
  <r>
    <x v="1972"/>
    <s v="CIPLA"/>
    <s v="EQ"/>
    <n v="177.4"/>
    <n v="178"/>
    <n v="178.95"/>
    <n v="176.5"/>
    <n v="176.6"/>
    <n v="177.4"/>
    <n v="177.44"/>
    <x v="1966"/>
    <n v="1490590620000"/>
    <m/>
    <x v="1456"/>
    <x v="1254"/>
  </r>
  <r>
    <x v="1973"/>
    <s v="CIPLA"/>
    <s v="EQ"/>
    <n v="177.4"/>
    <n v="176.9"/>
    <n v="183.5"/>
    <n v="172.6"/>
    <n v="182.5"/>
    <n v="182.4"/>
    <n v="179.06"/>
    <x v="1967"/>
    <n v="21367700385000"/>
    <m/>
    <x v="1457"/>
    <x v="1255"/>
  </r>
  <r>
    <x v="1974"/>
    <s v="CIPLA"/>
    <s v="EQ"/>
    <n v="182.4"/>
    <n v="182"/>
    <n v="184.45"/>
    <n v="179.5"/>
    <n v="181.2"/>
    <n v="180.9"/>
    <n v="182.36"/>
    <x v="1968"/>
    <n v="17522517610000"/>
    <m/>
    <x v="1458"/>
    <x v="1256"/>
  </r>
  <r>
    <x v="1975"/>
    <s v="CIPLA"/>
    <s v="EQ"/>
    <n v="180.9"/>
    <n v="183.3"/>
    <n v="192.45"/>
    <n v="181.05"/>
    <n v="182.75"/>
    <n v="182.7"/>
    <n v="182.61"/>
    <x v="1969"/>
    <n v="11341927350000"/>
    <m/>
    <x v="1459"/>
    <x v="1257"/>
  </r>
  <r>
    <x v="1976"/>
    <s v="CIPLA"/>
    <s v="EQ"/>
    <n v="182.7"/>
    <n v="183"/>
    <n v="183.95"/>
    <n v="179.75"/>
    <n v="180.7"/>
    <n v="180.45"/>
    <n v="181.26"/>
    <x v="1970"/>
    <n v="30403580055000"/>
    <m/>
    <x v="1460"/>
    <x v="48"/>
  </r>
  <r>
    <x v="1977"/>
    <s v="CIPLA"/>
    <s v="EQ"/>
    <n v="180.45"/>
    <n v="180"/>
    <n v="182.9"/>
    <n v="179"/>
    <n v="180.35"/>
    <n v="180.55"/>
    <n v="180.8"/>
    <x v="1971"/>
    <n v="12798363930000"/>
    <m/>
    <x v="1461"/>
    <x v="1046"/>
  </r>
  <r>
    <x v="1978"/>
    <s v="CIPLA"/>
    <s v="EQ"/>
    <n v="180.55"/>
    <n v="181"/>
    <n v="190"/>
    <n v="181"/>
    <n v="187.1"/>
    <n v="187.45"/>
    <n v="187.56"/>
    <x v="1972"/>
    <n v="32510076295000"/>
    <m/>
    <x v="1462"/>
    <x v="1258"/>
  </r>
  <r>
    <x v="1979"/>
    <s v="CIPLA"/>
    <s v="EQ"/>
    <n v="187.45"/>
    <n v="150.55000000000001"/>
    <n v="190"/>
    <n v="150.55000000000001"/>
    <n v="187.95"/>
    <n v="187.25"/>
    <n v="188.59"/>
    <x v="1973"/>
    <n v="30429028100000"/>
    <m/>
    <x v="1463"/>
    <x v="1259"/>
  </r>
  <r>
    <x v="1980"/>
    <s v="CIPLA"/>
    <s v="EQ"/>
    <n v="187.25"/>
    <n v="187.1"/>
    <n v="187.25"/>
    <n v="180"/>
    <n v="180.15"/>
    <n v="181.4"/>
    <n v="183.12"/>
    <x v="1974"/>
    <n v="18606532855000"/>
    <m/>
    <x v="1464"/>
    <x v="1260"/>
  </r>
  <r>
    <x v="1981"/>
    <s v="CIPLA"/>
    <s v="EQ"/>
    <n v="181.4"/>
    <n v="182"/>
    <n v="185.6"/>
    <n v="179.4"/>
    <n v="183.65"/>
    <n v="183.45"/>
    <n v="182.73"/>
    <x v="1975"/>
    <n v="18702548280000"/>
    <m/>
    <x v="1465"/>
    <x v="1261"/>
  </r>
  <r>
    <x v="1982"/>
    <s v="CIPLA"/>
    <s v="EQ"/>
    <n v="183.45"/>
    <n v="183"/>
    <n v="185.8"/>
    <n v="181.35"/>
    <n v="181.95"/>
    <n v="182.4"/>
    <n v="183.16"/>
    <x v="1976"/>
    <n v="10285758090000"/>
    <m/>
    <x v="1466"/>
    <x v="1262"/>
  </r>
  <r>
    <x v="1983"/>
    <s v="CIPLA"/>
    <s v="EQ"/>
    <n v="182.4"/>
    <n v="184"/>
    <n v="184.9"/>
    <n v="182.05"/>
    <n v="183"/>
    <n v="183.4"/>
    <n v="183.79"/>
    <x v="1977"/>
    <n v="9747545795000"/>
    <m/>
    <x v="1467"/>
    <x v="1263"/>
  </r>
  <r>
    <x v="1984"/>
    <s v="CIPLA"/>
    <s v="EQ"/>
    <n v="183.4"/>
    <n v="183"/>
    <n v="184.5"/>
    <n v="181.35"/>
    <n v="184.5"/>
    <n v="183.6"/>
    <n v="183.43"/>
    <x v="1978"/>
    <n v="6498111430000"/>
    <m/>
    <x v="1468"/>
    <x v="1264"/>
  </r>
  <r>
    <x v="1985"/>
    <s v="CIPLA"/>
    <s v="EQ"/>
    <n v="183.6"/>
    <n v="186"/>
    <n v="186"/>
    <n v="181.7"/>
    <n v="182.5"/>
    <n v="182.85"/>
    <n v="183.37"/>
    <x v="1979"/>
    <n v="8104394625000"/>
    <m/>
    <x v="1469"/>
    <x v="1265"/>
  </r>
  <r>
    <x v="1986"/>
    <s v="CIPLA"/>
    <s v="EQ"/>
    <n v="182.85"/>
    <n v="185.9"/>
    <n v="185.9"/>
    <n v="180.5"/>
    <n v="182.5"/>
    <n v="182"/>
    <n v="182.35"/>
    <x v="1980"/>
    <n v="38988478215000"/>
    <m/>
    <x v="1470"/>
    <x v="1266"/>
  </r>
  <r>
    <x v="1987"/>
    <s v="CIPLA"/>
    <s v="EQ"/>
    <n v="182"/>
    <n v="184.45"/>
    <n v="185"/>
    <n v="180"/>
    <n v="183.6"/>
    <n v="183.1"/>
    <n v="183.44"/>
    <x v="1981"/>
    <n v="26753133575000"/>
    <m/>
    <x v="1471"/>
    <x v="385"/>
  </r>
  <r>
    <x v="1988"/>
    <s v="CIPLA"/>
    <s v="EQ"/>
    <n v="183.1"/>
    <n v="183.1"/>
    <n v="188"/>
    <n v="183.1"/>
    <n v="185"/>
    <n v="185.25"/>
    <n v="185.31"/>
    <x v="1982"/>
    <n v="21302596860000"/>
    <m/>
    <x v="1472"/>
    <x v="1267"/>
  </r>
  <r>
    <x v="1989"/>
    <s v="CIPLA"/>
    <s v="EQ"/>
    <n v="185.25"/>
    <n v="185.1"/>
    <n v="187.15"/>
    <n v="184.1"/>
    <n v="185.45"/>
    <n v="185.2"/>
    <n v="185.23"/>
    <x v="1983"/>
    <n v="33373053470000"/>
    <m/>
    <x v="1473"/>
    <x v="1268"/>
  </r>
  <r>
    <x v="1990"/>
    <s v="CIPLA"/>
    <s v="EQ"/>
    <n v="185.2"/>
    <n v="186"/>
    <n v="191.1"/>
    <n v="184"/>
    <n v="190.6"/>
    <n v="190.35"/>
    <n v="188.31"/>
    <x v="1984"/>
    <n v="38494314735000"/>
    <m/>
    <x v="1474"/>
    <x v="1269"/>
  </r>
  <r>
    <x v="1991"/>
    <s v="CIPLA"/>
    <s v="EQ"/>
    <n v="190.35"/>
    <n v="191.05"/>
    <n v="203.45"/>
    <n v="190.65"/>
    <n v="198"/>
    <n v="198.4"/>
    <n v="197.4"/>
    <x v="1985"/>
    <n v="79781402695000"/>
    <m/>
    <x v="1475"/>
    <x v="1270"/>
  </r>
  <r>
    <x v="1992"/>
    <s v="CIPLA"/>
    <s v="EQ"/>
    <n v="198.4"/>
    <n v="203"/>
    <n v="203"/>
    <n v="196.1"/>
    <n v="197.15"/>
    <n v="197.5"/>
    <n v="199.33"/>
    <x v="1986"/>
    <n v="41335468765000"/>
    <m/>
    <x v="1476"/>
    <x v="775"/>
  </r>
  <r>
    <x v="1993"/>
    <s v="CIPLA"/>
    <s v="EQ"/>
    <n v="197.5"/>
    <n v="199"/>
    <n v="199.9"/>
    <n v="192"/>
    <n v="193.6"/>
    <n v="192.9"/>
    <n v="194.32"/>
    <x v="1987"/>
    <n v="27752294630000"/>
    <m/>
    <x v="1477"/>
    <x v="1271"/>
  </r>
  <r>
    <x v="1994"/>
    <s v="CIPLA"/>
    <s v="EQ"/>
    <n v="192.9"/>
    <n v="197"/>
    <n v="197.45"/>
    <n v="194"/>
    <n v="195.9"/>
    <n v="195.75"/>
    <n v="195.93"/>
    <x v="1988"/>
    <n v="14890060075000"/>
    <m/>
    <x v="1478"/>
    <x v="867"/>
  </r>
  <r>
    <x v="1995"/>
    <s v="CIPLA"/>
    <s v="EQ"/>
    <n v="195.75"/>
    <n v="197"/>
    <n v="200.9"/>
    <n v="190.8"/>
    <n v="200.5"/>
    <n v="199.8"/>
    <n v="198.11"/>
    <x v="1989"/>
    <n v="19232456025000"/>
    <m/>
    <x v="1479"/>
    <x v="1272"/>
  </r>
  <r>
    <x v="1996"/>
    <s v="CIPLA"/>
    <s v="EQ"/>
    <n v="199.8"/>
    <n v="199.8"/>
    <n v="207.8"/>
    <n v="199.8"/>
    <n v="204.5"/>
    <n v="203.8"/>
    <n v="203.88"/>
    <x v="1990"/>
    <n v="33121359375000"/>
    <m/>
    <x v="1480"/>
    <x v="690"/>
  </r>
  <r>
    <x v="1997"/>
    <s v="CIPLA"/>
    <s v="EQ"/>
    <n v="203.8"/>
    <n v="205"/>
    <n v="211.8"/>
    <n v="204.5"/>
    <n v="209.25"/>
    <n v="209.3"/>
    <n v="208.92"/>
    <x v="1991"/>
    <n v="60833052115000"/>
    <m/>
    <x v="1481"/>
    <x v="1273"/>
  </r>
  <r>
    <x v="1998"/>
    <s v="CIPLA"/>
    <s v="EQ"/>
    <n v="209.3"/>
    <n v="209.9"/>
    <n v="215.25"/>
    <n v="205.25"/>
    <n v="209.1"/>
    <n v="208.45"/>
    <n v="211.82"/>
    <x v="1992"/>
    <n v="62944588304999.898"/>
    <m/>
    <x v="1482"/>
    <x v="1274"/>
  </r>
  <r>
    <x v="1999"/>
    <s v="CIPLA"/>
    <s v="EQ"/>
    <n v="208.45"/>
    <n v="219"/>
    <n v="219"/>
    <n v="198.1"/>
    <n v="216.25"/>
    <n v="215.7"/>
    <n v="213.05"/>
    <x v="1993"/>
    <n v="58070235945000"/>
    <m/>
    <x v="1483"/>
    <x v="1275"/>
  </r>
  <r>
    <x v="2000"/>
    <s v="CIPLA"/>
    <s v="EQ"/>
    <n v="215.7"/>
    <n v="218.4"/>
    <n v="221.95"/>
    <n v="210"/>
    <n v="215.45"/>
    <n v="215.4"/>
    <n v="217.39"/>
    <x v="1994"/>
    <n v="40982685415000"/>
    <m/>
    <x v="1484"/>
    <x v="1276"/>
  </r>
  <r>
    <x v="2001"/>
    <s v="CIPLA"/>
    <s v="EQ"/>
    <n v="215.4"/>
    <n v="216.75"/>
    <n v="216.75"/>
    <n v="210.1"/>
    <n v="211"/>
    <n v="211.05"/>
    <n v="212.54"/>
    <x v="1995"/>
    <n v="13625804105000"/>
    <m/>
    <x v="1485"/>
    <x v="1277"/>
  </r>
  <r>
    <x v="2002"/>
    <s v="CIPLA"/>
    <s v="EQ"/>
    <n v="211.05"/>
    <n v="214"/>
    <n v="214.9"/>
    <n v="211.25"/>
    <n v="214"/>
    <n v="213.9"/>
    <n v="213.03"/>
    <x v="1996"/>
    <n v="14701314230000"/>
    <m/>
    <x v="1486"/>
    <x v="1031"/>
  </r>
  <r>
    <x v="2003"/>
    <s v="CIPLA"/>
    <s v="EQ"/>
    <n v="213.9"/>
    <n v="213.9"/>
    <n v="219"/>
    <n v="212.05"/>
    <n v="216"/>
    <n v="216.75"/>
    <n v="215.3"/>
    <x v="1997"/>
    <n v="19511225170000"/>
    <m/>
    <x v="1487"/>
    <x v="1278"/>
  </r>
  <r>
    <x v="2004"/>
    <s v="CIPLA"/>
    <s v="EQ"/>
    <n v="216.75"/>
    <n v="217"/>
    <n v="218"/>
    <n v="212.1"/>
    <n v="214"/>
    <n v="214.85"/>
    <n v="215.87"/>
    <x v="1998"/>
    <n v="36703251065000"/>
    <m/>
    <x v="1488"/>
    <x v="1208"/>
  </r>
  <r>
    <x v="2005"/>
    <s v="CIPLA"/>
    <s v="EQ"/>
    <n v="214.85"/>
    <n v="214"/>
    <n v="217.5"/>
    <n v="213"/>
    <n v="213.7"/>
    <n v="214.6"/>
    <n v="214.8"/>
    <x v="1999"/>
    <n v="14741656935000"/>
    <m/>
    <x v="1489"/>
    <x v="1279"/>
  </r>
  <r>
    <x v="2006"/>
    <s v="CIPLA"/>
    <s v="EQ"/>
    <n v="214.6"/>
    <n v="215"/>
    <n v="216.85"/>
    <n v="210.85"/>
    <n v="211.45"/>
    <n v="212.65"/>
    <n v="213.76"/>
    <x v="2000"/>
    <n v="21505213010000"/>
    <m/>
    <x v="1490"/>
    <x v="1280"/>
  </r>
  <r>
    <x v="2007"/>
    <s v="CIPLA"/>
    <s v="EQ"/>
    <n v="212.65"/>
    <n v="215"/>
    <n v="216"/>
    <n v="210.3"/>
    <n v="211.4"/>
    <n v="211.1"/>
    <n v="212.7"/>
    <x v="2001"/>
    <n v="16769827310000"/>
    <m/>
    <x v="1491"/>
    <x v="1181"/>
  </r>
  <r>
    <x v="2008"/>
    <s v="CIPLA"/>
    <s v="EQ"/>
    <n v="211.1"/>
    <n v="211.15"/>
    <n v="224.6"/>
    <n v="209"/>
    <n v="217.7"/>
    <n v="218.85"/>
    <n v="216.43"/>
    <x v="2002"/>
    <n v="40687723800000"/>
    <m/>
    <x v="1492"/>
    <x v="557"/>
  </r>
  <r>
    <x v="2009"/>
    <s v="CIPLA"/>
    <s v="EQ"/>
    <n v="218.85"/>
    <n v="218.8"/>
    <n v="218.8"/>
    <n v="214.1"/>
    <n v="216"/>
    <n v="216.35"/>
    <n v="216.54"/>
    <x v="2003"/>
    <n v="26845919575000"/>
    <m/>
    <x v="1493"/>
    <x v="1281"/>
  </r>
  <r>
    <x v="2010"/>
    <s v="CIPLA"/>
    <s v="EQ"/>
    <n v="216.35"/>
    <n v="214.4"/>
    <n v="218.4"/>
    <n v="212.55"/>
    <n v="214"/>
    <n v="213.65"/>
    <n v="215.24"/>
    <x v="2004"/>
    <n v="21403351480000"/>
    <m/>
    <x v="1494"/>
    <x v="1282"/>
  </r>
  <r>
    <x v="2011"/>
    <s v="CIPLA"/>
    <s v="EQ"/>
    <n v="213.65"/>
    <n v="210.3"/>
    <n v="214"/>
    <n v="210.1"/>
    <n v="212.5"/>
    <n v="212.65"/>
    <n v="212.17"/>
    <x v="2005"/>
    <n v="21467849920000"/>
    <m/>
    <x v="1495"/>
    <x v="1283"/>
  </r>
  <r>
    <x v="2012"/>
    <s v="CIPLA"/>
    <s v="EQ"/>
    <n v="212.65"/>
    <n v="215.8"/>
    <n v="215.8"/>
    <n v="208.25"/>
    <n v="209.5"/>
    <n v="209.9"/>
    <n v="210.67"/>
    <x v="2006"/>
    <n v="33292948460000"/>
    <m/>
    <x v="1496"/>
    <x v="1284"/>
  </r>
  <r>
    <x v="2013"/>
    <s v="CIPLA"/>
    <s v="EQ"/>
    <n v="209.9"/>
    <n v="210"/>
    <n v="211.9"/>
    <n v="207.15"/>
    <n v="208.6"/>
    <n v="209.45"/>
    <n v="210.39"/>
    <x v="2007"/>
    <n v="15286264735000"/>
    <m/>
    <x v="1497"/>
    <x v="257"/>
  </r>
  <r>
    <x v="2014"/>
    <s v="CIPLA"/>
    <s v="EQ"/>
    <n v="209.45"/>
    <n v="210.5"/>
    <n v="211.85"/>
    <n v="200.6"/>
    <n v="201.1"/>
    <n v="202.8"/>
    <n v="206.53"/>
    <x v="2008"/>
    <n v="36757693065000"/>
    <m/>
    <x v="1498"/>
    <x v="1143"/>
  </r>
  <r>
    <x v="2015"/>
    <s v="CIPLA"/>
    <s v="EQ"/>
    <n v="202.8"/>
    <n v="206.95"/>
    <n v="207.5"/>
    <n v="201.15"/>
    <n v="205.95"/>
    <n v="205.45"/>
    <n v="204.29"/>
    <x v="2009"/>
    <n v="29721025450000"/>
    <m/>
    <x v="1499"/>
    <x v="1123"/>
  </r>
  <r>
    <x v="2016"/>
    <s v="CIPLA"/>
    <s v="EQ"/>
    <n v="205.45"/>
    <n v="199.35"/>
    <n v="207.4"/>
    <n v="199.35"/>
    <n v="205.2"/>
    <n v="205.25"/>
    <n v="205.68"/>
    <x v="2010"/>
    <n v="14656565669999.9"/>
    <m/>
    <x v="1500"/>
    <x v="511"/>
  </r>
  <r>
    <x v="2017"/>
    <s v="CIPLA"/>
    <s v="EQ"/>
    <n v="205.25"/>
    <n v="213"/>
    <n v="213"/>
    <n v="202.1"/>
    <n v="205.1"/>
    <n v="204.95"/>
    <n v="204.36"/>
    <x v="2011"/>
    <n v="19035909035000"/>
    <m/>
    <x v="1501"/>
    <x v="1285"/>
  </r>
  <r>
    <x v="2018"/>
    <s v="CIPLA"/>
    <s v="EQ"/>
    <n v="204.95"/>
    <n v="199.45"/>
    <n v="210.05"/>
    <n v="199.45"/>
    <n v="204.7"/>
    <n v="205.95"/>
    <n v="205.8"/>
    <x v="2012"/>
    <n v="26903170895000"/>
    <m/>
    <x v="1502"/>
    <x v="1286"/>
  </r>
  <r>
    <x v="2019"/>
    <s v="CIPLA"/>
    <s v="EQ"/>
    <n v="205.95"/>
    <n v="203"/>
    <n v="212.4"/>
    <n v="203"/>
    <n v="210.4"/>
    <n v="209.9"/>
    <n v="209.63"/>
    <x v="2013"/>
    <n v="23312988365000"/>
    <m/>
    <x v="1503"/>
    <x v="1287"/>
  </r>
  <r>
    <x v="2020"/>
    <s v="CIPLA"/>
    <s v="EQ"/>
    <n v="209.9"/>
    <n v="210"/>
    <n v="210"/>
    <n v="199"/>
    <n v="203.1"/>
    <n v="202.6"/>
    <n v="205.75"/>
    <x v="2014"/>
    <n v="25223542700000"/>
    <m/>
    <x v="1504"/>
    <x v="595"/>
  </r>
  <r>
    <x v="2021"/>
    <s v="CIPLA"/>
    <s v="EQ"/>
    <n v="202.6"/>
    <n v="200.1"/>
    <n v="201.25"/>
    <n v="182.25"/>
    <n v="194"/>
    <n v="190.1"/>
    <n v="190.88"/>
    <x v="2015"/>
    <n v="39492629880000"/>
    <m/>
    <x v="1505"/>
    <x v="1288"/>
  </r>
  <r>
    <x v="2022"/>
    <s v="CIPLA"/>
    <s v="EQ"/>
    <n v="190.1"/>
    <n v="189"/>
    <n v="196"/>
    <n v="160.1"/>
    <n v="175.5"/>
    <n v="176.85"/>
    <n v="173.16"/>
    <x v="2016"/>
    <n v="21497631565000"/>
    <m/>
    <x v="1506"/>
    <x v="1289"/>
  </r>
  <r>
    <x v="2023"/>
    <s v="CIPLA"/>
    <s v="EQ"/>
    <n v="176.85"/>
    <n v="177.5"/>
    <n v="188.9"/>
    <n v="171.55"/>
    <n v="184.2"/>
    <n v="182.15"/>
    <n v="180.44"/>
    <x v="2017"/>
    <n v="31179081220000"/>
    <m/>
    <x v="1507"/>
    <x v="1290"/>
  </r>
  <r>
    <x v="2024"/>
    <s v="CIPLA"/>
    <s v="EQ"/>
    <n v="182.15"/>
    <n v="188.9"/>
    <n v="188.9"/>
    <n v="170"/>
    <n v="173"/>
    <n v="172.4"/>
    <n v="178.13"/>
    <x v="2018"/>
    <n v="14921640144999.9"/>
    <m/>
    <x v="1508"/>
    <x v="1291"/>
  </r>
  <r>
    <x v="2025"/>
    <s v="CIPLA"/>
    <s v="EQ"/>
    <n v="172.4"/>
    <n v="180"/>
    <n v="185"/>
    <n v="173.25"/>
    <n v="184.7"/>
    <n v="183.35"/>
    <n v="182.29"/>
    <x v="2019"/>
    <n v="11534608135000"/>
    <m/>
    <x v="1509"/>
    <x v="1292"/>
  </r>
  <r>
    <x v="2026"/>
    <s v="CIPLA"/>
    <s v="EQ"/>
    <n v="183.35"/>
    <n v="180.5"/>
    <n v="186.4"/>
    <n v="146.69999999999999"/>
    <n v="185"/>
    <n v="184.65"/>
    <n v="182.41"/>
    <x v="2020"/>
    <n v="12341173440000"/>
    <m/>
    <x v="1510"/>
    <x v="1055"/>
  </r>
  <r>
    <x v="2027"/>
    <s v="CIPLA"/>
    <s v="EQ"/>
    <n v="184.65"/>
    <n v="186"/>
    <n v="192"/>
    <n v="185"/>
    <n v="192"/>
    <n v="191.75"/>
    <n v="189.94"/>
    <x v="2021"/>
    <n v="12103789120000"/>
    <m/>
    <x v="1511"/>
    <x v="1293"/>
  </r>
  <r>
    <x v="2028"/>
    <s v="CIPLA"/>
    <s v="EQ"/>
    <n v="191.75"/>
    <n v="191"/>
    <n v="193"/>
    <n v="185"/>
    <n v="188"/>
    <n v="189.2"/>
    <n v="188.92"/>
    <x v="2022"/>
    <n v="21644713210000"/>
    <m/>
    <x v="1512"/>
    <x v="1075"/>
  </r>
  <r>
    <x v="2029"/>
    <s v="CIPLA"/>
    <s v="EQ"/>
    <n v="189.2"/>
    <n v="185.15"/>
    <n v="192"/>
    <n v="184.5"/>
    <n v="191"/>
    <n v="189.25"/>
    <n v="187.72"/>
    <x v="2023"/>
    <n v="19815653900000"/>
    <m/>
    <x v="1513"/>
    <x v="1294"/>
  </r>
  <r>
    <x v="2030"/>
    <s v="CIPLA"/>
    <s v="EQ"/>
    <n v="189.25"/>
    <n v="191"/>
    <n v="198"/>
    <n v="187.05"/>
    <n v="196.5"/>
    <n v="196.4"/>
    <n v="192.58"/>
    <x v="2024"/>
    <n v="11446490660000"/>
    <m/>
    <x v="1514"/>
    <x v="1295"/>
  </r>
  <r>
    <x v="2031"/>
    <s v="CIPLA"/>
    <s v="EQ"/>
    <n v="196.4"/>
    <n v="199"/>
    <n v="204.7"/>
    <n v="197.15"/>
    <n v="199"/>
    <n v="199.4"/>
    <n v="201.21"/>
    <x v="2025"/>
    <n v="18702612665000"/>
    <m/>
    <x v="1515"/>
    <x v="1296"/>
  </r>
  <r>
    <x v="2032"/>
    <s v="CIPLA"/>
    <s v="EQ"/>
    <n v="199.4"/>
    <n v="199.4"/>
    <n v="204.1"/>
    <n v="197"/>
    <n v="204"/>
    <n v="203.5"/>
    <n v="202.56"/>
    <x v="2026"/>
    <n v="22810309890000"/>
    <m/>
    <x v="1516"/>
    <x v="1297"/>
  </r>
  <r>
    <x v="2033"/>
    <s v="CIPLA"/>
    <s v="EQ"/>
    <n v="203.5"/>
    <n v="180.6"/>
    <n v="203"/>
    <n v="180.6"/>
    <n v="202.3"/>
    <n v="202.2"/>
    <n v="200.79"/>
    <x v="2027"/>
    <n v="11626505600000"/>
    <m/>
    <x v="1517"/>
    <x v="1237"/>
  </r>
  <r>
    <x v="2034"/>
    <s v="CIPLA"/>
    <s v="EQ"/>
    <n v="202.2"/>
    <n v="203.45"/>
    <n v="203.45"/>
    <n v="192.3"/>
    <n v="194"/>
    <n v="194.65"/>
    <n v="196.58"/>
    <x v="2028"/>
    <n v="12645028125000"/>
    <m/>
    <x v="1518"/>
    <x v="1298"/>
  </r>
  <r>
    <x v="2035"/>
    <s v="CIPLA"/>
    <s v="EQ"/>
    <n v="194.65"/>
    <n v="194"/>
    <n v="199"/>
    <n v="190.6"/>
    <n v="192.3"/>
    <n v="194.65"/>
    <n v="194.05"/>
    <x v="2029"/>
    <n v="12908406385000"/>
    <m/>
    <x v="1519"/>
    <x v="1299"/>
  </r>
  <r>
    <x v="2036"/>
    <s v="CIPLA"/>
    <s v="EQ"/>
    <n v="194.65"/>
    <n v="191.1"/>
    <n v="197"/>
    <n v="182.55"/>
    <n v="186"/>
    <n v="185.8"/>
    <n v="190.82"/>
    <x v="2030"/>
    <n v="18736142675000"/>
    <m/>
    <x v="1520"/>
    <x v="1300"/>
  </r>
  <r>
    <x v="2037"/>
    <s v="CIPLA"/>
    <s v="EQ"/>
    <n v="185.8"/>
    <n v="190.95"/>
    <n v="192"/>
    <n v="185.05"/>
    <n v="187.9"/>
    <n v="186.55"/>
    <n v="189.3"/>
    <x v="2031"/>
    <n v="9712566475000"/>
    <m/>
    <x v="1521"/>
    <x v="1301"/>
  </r>
  <r>
    <x v="2038"/>
    <s v="CIPLA"/>
    <s v="EQ"/>
    <n v="186.55"/>
    <n v="186.55"/>
    <n v="190"/>
    <n v="178.15"/>
    <n v="180.6"/>
    <n v="179.4"/>
    <n v="182.02"/>
    <x v="2032"/>
    <n v="17921298535000"/>
    <m/>
    <x v="1522"/>
    <x v="1302"/>
  </r>
  <r>
    <x v="2039"/>
    <s v="CIPLA"/>
    <s v="EQ"/>
    <n v="179.4"/>
    <n v="183.5"/>
    <n v="185"/>
    <n v="179.05"/>
    <n v="179.7"/>
    <n v="180.15"/>
    <n v="180.96"/>
    <x v="2033"/>
    <n v="21547506950000"/>
    <m/>
    <x v="1523"/>
    <x v="1303"/>
  </r>
  <r>
    <x v="2040"/>
    <s v="CIPLA"/>
    <s v="EQ"/>
    <n v="180.15"/>
    <n v="180"/>
    <n v="184.9"/>
    <n v="178.55"/>
    <n v="183.65"/>
    <n v="184.15"/>
    <n v="182.53"/>
    <x v="2034"/>
    <n v="9156904840000"/>
    <m/>
    <x v="1524"/>
    <x v="766"/>
  </r>
  <r>
    <x v="2041"/>
    <s v="CIPLA"/>
    <s v="EQ"/>
    <n v="184.15"/>
    <n v="185"/>
    <n v="186.9"/>
    <n v="183.1"/>
    <n v="185.8"/>
    <n v="184.8"/>
    <n v="184.62"/>
    <x v="2035"/>
    <n v="4824254495000"/>
    <m/>
    <x v="1525"/>
    <x v="1304"/>
  </r>
  <r>
    <x v="2042"/>
    <s v="CIPLA"/>
    <s v="EQ"/>
    <n v="184.8"/>
    <n v="186.45"/>
    <n v="189.6"/>
    <n v="185.4"/>
    <n v="188"/>
    <n v="188.35"/>
    <n v="187.97"/>
    <x v="2036"/>
    <n v="6609215575000"/>
    <m/>
    <x v="1526"/>
    <x v="1305"/>
  </r>
  <r>
    <x v="2043"/>
    <s v="CIPLA"/>
    <s v="EQ"/>
    <n v="188.35"/>
    <n v="186"/>
    <n v="187.6"/>
    <n v="183.5"/>
    <n v="185"/>
    <n v="185.35"/>
    <n v="185.02"/>
    <x v="2037"/>
    <n v="7144574640000"/>
    <m/>
    <x v="1527"/>
    <x v="1306"/>
  </r>
  <r>
    <x v="2044"/>
    <s v="CIPLA"/>
    <s v="EQ"/>
    <n v="185.35"/>
    <n v="185.35"/>
    <n v="189.9"/>
    <n v="185.35"/>
    <n v="188.9"/>
    <n v="188.75"/>
    <n v="188.15"/>
    <x v="2038"/>
    <n v="7116118175000"/>
    <m/>
    <x v="1528"/>
    <x v="1307"/>
  </r>
  <r>
    <x v="2045"/>
    <s v="CIPLA"/>
    <s v="EQ"/>
    <n v="188.75"/>
    <n v="188.75"/>
    <n v="200"/>
    <n v="186"/>
    <n v="199"/>
    <n v="198.8"/>
    <n v="196.31"/>
    <x v="2039"/>
    <n v="25925830875000"/>
    <m/>
    <x v="1529"/>
    <x v="865"/>
  </r>
  <r>
    <x v="2046"/>
    <s v="CIPLA"/>
    <s v="EQ"/>
    <n v="198.8"/>
    <n v="200"/>
    <n v="203"/>
    <n v="196.25"/>
    <n v="201.05"/>
    <n v="202.35"/>
    <n v="200.43"/>
    <x v="2040"/>
    <n v="16023845675000"/>
    <m/>
    <x v="1530"/>
    <x v="450"/>
  </r>
  <r>
    <x v="2047"/>
    <s v="CIPLA"/>
    <s v="EQ"/>
    <n v="202.35"/>
    <n v="200"/>
    <n v="204.15"/>
    <n v="199.5"/>
    <n v="201"/>
    <n v="201.6"/>
    <n v="201.15"/>
    <x v="2041"/>
    <n v="6855880784999.9902"/>
    <m/>
    <x v="1531"/>
    <x v="1308"/>
  </r>
  <r>
    <x v="2048"/>
    <s v="CIPLA"/>
    <s v="EQ"/>
    <n v="201.6"/>
    <n v="201.6"/>
    <n v="204.9"/>
    <n v="199.05"/>
    <n v="202.05"/>
    <n v="202.2"/>
    <n v="201.68"/>
    <x v="2042"/>
    <n v="13552560350000"/>
    <m/>
    <x v="1532"/>
    <x v="319"/>
  </r>
  <r>
    <x v="2049"/>
    <s v="CIPLA"/>
    <s v="EQ"/>
    <n v="202.2"/>
    <n v="202.9"/>
    <n v="207.6"/>
    <n v="199.1"/>
    <n v="207"/>
    <n v="206.8"/>
    <n v="205.5"/>
    <x v="2043"/>
    <n v="23657209905000"/>
    <m/>
    <x v="1533"/>
    <x v="1309"/>
  </r>
  <r>
    <x v="2050"/>
    <s v="CIPLA"/>
    <s v="EQ"/>
    <n v="206.8"/>
    <n v="205.85"/>
    <n v="213"/>
    <n v="201.1"/>
    <n v="205.5"/>
    <n v="207.1"/>
    <n v="207.93"/>
    <x v="2044"/>
    <n v="47357942965000"/>
    <m/>
    <x v="1534"/>
    <x v="1310"/>
  </r>
  <r>
    <x v="2051"/>
    <s v="CIPLA"/>
    <s v="EQ"/>
    <n v="207.1"/>
    <n v="204"/>
    <n v="214.85"/>
    <n v="190"/>
    <n v="210.2"/>
    <n v="211.65"/>
    <n v="211.12"/>
    <x v="2045"/>
    <n v="62603215995000"/>
    <m/>
    <x v="1535"/>
    <x v="1311"/>
  </r>
  <r>
    <x v="2052"/>
    <s v="CIPLA"/>
    <s v="EQ"/>
    <n v="211.65"/>
    <n v="212.1"/>
    <n v="215"/>
    <n v="198.5"/>
    <n v="201.5"/>
    <n v="200.25"/>
    <n v="206.3"/>
    <x v="2046"/>
    <n v="54742880245000"/>
    <m/>
    <x v="1536"/>
    <x v="1312"/>
  </r>
  <r>
    <x v="2053"/>
    <s v="CIPLA"/>
    <s v="EQ"/>
    <n v="200.25"/>
    <n v="201"/>
    <n v="206.75"/>
    <n v="200.55"/>
    <n v="206"/>
    <n v="205.6"/>
    <n v="204.65"/>
    <x v="2047"/>
    <n v="16546257505000"/>
    <m/>
    <x v="1537"/>
    <x v="1313"/>
  </r>
  <r>
    <x v="2054"/>
    <s v="CIPLA"/>
    <s v="EQ"/>
    <n v="205.6"/>
    <n v="204"/>
    <n v="205"/>
    <n v="196.65"/>
    <n v="201"/>
    <n v="200.95"/>
    <n v="199.72"/>
    <x v="2048"/>
    <n v="24828383265000"/>
    <m/>
    <x v="1538"/>
    <x v="1314"/>
  </r>
  <r>
    <x v="2055"/>
    <s v="CIPLA"/>
    <s v="EQ"/>
    <n v="200.95"/>
    <n v="199.8"/>
    <n v="209.9"/>
    <n v="196.2"/>
    <n v="200"/>
    <n v="200.55"/>
    <n v="202.55"/>
    <x v="2049"/>
    <n v="32211718970000"/>
    <m/>
    <x v="1539"/>
    <x v="1315"/>
  </r>
  <r>
    <x v="2056"/>
    <s v="CIPLA"/>
    <s v="EQ"/>
    <n v="200.55"/>
    <n v="200"/>
    <n v="204.9"/>
    <n v="193"/>
    <n v="193"/>
    <n v="195.6"/>
    <n v="197.87"/>
    <x v="2050"/>
    <n v="53938457770000"/>
    <m/>
    <x v="1540"/>
    <x v="1252"/>
  </r>
  <r>
    <x v="2057"/>
    <s v="CIPLA"/>
    <s v="EQ"/>
    <n v="195.6"/>
    <n v="197"/>
    <n v="208.65"/>
    <n v="197"/>
    <n v="204.7"/>
    <n v="204.9"/>
    <n v="203.34"/>
    <x v="2051"/>
    <n v="43103608820000"/>
    <m/>
    <x v="1541"/>
    <x v="565"/>
  </r>
  <r>
    <x v="2058"/>
    <s v="CIPLA"/>
    <s v="EQ"/>
    <n v="204.9"/>
    <n v="202.4"/>
    <n v="207.85"/>
    <n v="196"/>
    <n v="201"/>
    <n v="201"/>
    <n v="203.32"/>
    <x v="2052"/>
    <n v="30669336305000"/>
    <m/>
    <x v="1542"/>
    <x v="1316"/>
  </r>
  <r>
    <x v="2059"/>
    <s v="CIPLA"/>
    <s v="EQ"/>
    <n v="201"/>
    <n v="204"/>
    <n v="206.8"/>
    <n v="198.75"/>
    <n v="203.95"/>
    <n v="205.6"/>
    <n v="203.76"/>
    <x v="2053"/>
    <n v="24181468380000"/>
    <m/>
    <x v="1543"/>
    <x v="1317"/>
  </r>
  <r>
    <x v="2060"/>
    <s v="CIPLA"/>
    <s v="EQ"/>
    <n v="205.6"/>
    <n v="201"/>
    <n v="204.5"/>
    <n v="198.6"/>
    <n v="200"/>
    <n v="200.45"/>
    <n v="201.51"/>
    <x v="2054"/>
    <n v="20628010265000"/>
    <m/>
    <x v="1544"/>
    <x v="862"/>
  </r>
  <r>
    <x v="2061"/>
    <s v="CIPLA"/>
    <s v="EQ"/>
    <n v="200.45"/>
    <n v="200"/>
    <n v="207.35"/>
    <n v="199"/>
    <n v="205.6"/>
    <n v="204.55"/>
    <n v="204.32"/>
    <x v="2055"/>
    <n v="27440566280000"/>
    <m/>
    <x v="1545"/>
    <x v="1318"/>
  </r>
  <r>
    <x v="2062"/>
    <s v="CIPLA"/>
    <s v="EQ"/>
    <n v="204.55"/>
    <n v="205.45"/>
    <n v="210.7"/>
    <n v="204"/>
    <n v="208"/>
    <n v="206.3"/>
    <n v="208.01"/>
    <x v="2056"/>
    <n v="37713807800000"/>
    <m/>
    <x v="1546"/>
    <x v="1257"/>
  </r>
  <r>
    <x v="2063"/>
    <s v="CIPLA"/>
    <s v="EQ"/>
    <n v="206.3"/>
    <n v="206.5"/>
    <n v="210.5"/>
    <n v="204.1"/>
    <n v="206.05"/>
    <n v="206.3"/>
    <n v="206.45"/>
    <x v="2057"/>
    <n v="30583530670000"/>
    <m/>
    <x v="1547"/>
    <x v="1319"/>
  </r>
  <r>
    <x v="2064"/>
    <s v="CIPLA"/>
    <s v="EQ"/>
    <n v="206.3"/>
    <n v="209"/>
    <n v="213.75"/>
    <n v="207.15"/>
    <n v="209.5"/>
    <n v="209.6"/>
    <n v="210.4"/>
    <x v="2058"/>
    <n v="41476097350000"/>
    <m/>
    <x v="1548"/>
    <x v="1320"/>
  </r>
  <r>
    <x v="2065"/>
    <s v="CIPLA"/>
    <s v="EQ"/>
    <n v="209.6"/>
    <n v="209.6"/>
    <n v="212.3"/>
    <n v="204.25"/>
    <n v="206.4"/>
    <n v="205.5"/>
    <n v="208.45"/>
    <x v="2059"/>
    <n v="20109436780000"/>
    <m/>
    <x v="1549"/>
    <x v="1321"/>
  </r>
  <r>
    <x v="2066"/>
    <s v="CIPLA"/>
    <s v="EQ"/>
    <n v="205.5"/>
    <n v="203"/>
    <n v="215.05"/>
    <n v="203"/>
    <n v="213"/>
    <n v="212.75"/>
    <n v="211.1"/>
    <x v="2060"/>
    <n v="60100666800000"/>
    <m/>
    <x v="1550"/>
    <x v="311"/>
  </r>
  <r>
    <x v="2067"/>
    <s v="CIPLA"/>
    <s v="EQ"/>
    <n v="212.75"/>
    <n v="213"/>
    <n v="219"/>
    <n v="213"/>
    <n v="217.5"/>
    <n v="217.65"/>
    <n v="217.11"/>
    <x v="2061"/>
    <n v="20246868455000"/>
    <m/>
    <x v="1551"/>
    <x v="1322"/>
  </r>
  <r>
    <x v="2068"/>
    <s v="CIPLA"/>
    <s v="EQ"/>
    <n v="217.65"/>
    <n v="218"/>
    <n v="224"/>
    <n v="215.25"/>
    <n v="219"/>
    <n v="220"/>
    <n v="221.41"/>
    <x v="2062"/>
    <n v="35723502995000"/>
    <m/>
    <x v="1552"/>
    <x v="1323"/>
  </r>
  <r>
    <x v="2069"/>
    <s v="CIPLA"/>
    <s v="EQ"/>
    <n v="220"/>
    <n v="223.4"/>
    <n v="223.65"/>
    <n v="205.75"/>
    <n v="219.15"/>
    <n v="220.3"/>
    <n v="219.52"/>
    <x v="2063"/>
    <n v="12849511850000"/>
    <m/>
    <x v="1553"/>
    <x v="782"/>
  </r>
  <r>
    <x v="2070"/>
    <s v="CIPLA"/>
    <s v="EQ"/>
    <n v="220.3"/>
    <n v="223.5"/>
    <n v="224.8"/>
    <n v="218.1"/>
    <n v="218.5"/>
    <n v="219"/>
    <n v="220.57"/>
    <x v="2064"/>
    <n v="21157089650000"/>
    <m/>
    <x v="1554"/>
    <x v="1324"/>
  </r>
  <r>
    <x v="2071"/>
    <s v="CIPLA"/>
    <s v="EQ"/>
    <n v="219"/>
    <n v="219"/>
    <n v="221.25"/>
    <n v="215"/>
    <n v="221"/>
    <n v="220"/>
    <n v="218.19"/>
    <x v="2065"/>
    <n v="20441736520000"/>
    <m/>
    <x v="1555"/>
    <x v="399"/>
  </r>
  <r>
    <x v="2072"/>
    <s v="CIPLA"/>
    <s v="EQ"/>
    <n v="220"/>
    <n v="218.55"/>
    <n v="221.85"/>
    <n v="211.05"/>
    <n v="212.2"/>
    <n v="213.05"/>
    <n v="215.61"/>
    <x v="2066"/>
    <n v="26383148150000"/>
    <m/>
    <x v="1556"/>
    <x v="1325"/>
  </r>
  <r>
    <x v="2073"/>
    <s v="CIPLA"/>
    <s v="EQ"/>
    <n v="213.05"/>
    <n v="213"/>
    <n v="218"/>
    <n v="209.1"/>
    <n v="216"/>
    <n v="215"/>
    <n v="215.21"/>
    <x v="2067"/>
    <n v="16846146760000"/>
    <m/>
    <x v="1557"/>
    <x v="1326"/>
  </r>
  <r>
    <x v="2074"/>
    <s v="CIPLA"/>
    <s v="EQ"/>
    <n v="215"/>
    <n v="215"/>
    <n v="216.6"/>
    <n v="211.05"/>
    <n v="212.45"/>
    <n v="212.5"/>
    <n v="213.41"/>
    <x v="2068"/>
    <n v="11901191430000"/>
    <m/>
    <x v="1558"/>
    <x v="1327"/>
  </r>
  <r>
    <x v="2075"/>
    <s v="CIPLA"/>
    <s v="EQ"/>
    <n v="212.5"/>
    <n v="213"/>
    <n v="219.2"/>
    <n v="210.35"/>
    <n v="217.55"/>
    <n v="217.6"/>
    <n v="215.74"/>
    <x v="2069"/>
    <n v="14904021219999.9"/>
    <m/>
    <x v="1559"/>
    <x v="644"/>
  </r>
  <r>
    <x v="2076"/>
    <s v="CIPLA"/>
    <s v="EQ"/>
    <n v="217.6"/>
    <n v="216"/>
    <n v="219"/>
    <n v="212.5"/>
    <n v="212.5"/>
    <n v="214"/>
    <n v="216.07"/>
    <x v="2070"/>
    <n v="11599443190000"/>
    <m/>
    <x v="1560"/>
    <x v="1328"/>
  </r>
  <r>
    <x v="2077"/>
    <s v="CIPLA"/>
    <s v="EQ"/>
    <n v="214"/>
    <n v="214"/>
    <n v="217"/>
    <n v="213.25"/>
    <n v="213.5"/>
    <n v="213.95"/>
    <n v="215.17"/>
    <x v="2071"/>
    <n v="8008599295000"/>
    <m/>
    <x v="1561"/>
    <x v="741"/>
  </r>
  <r>
    <x v="2078"/>
    <s v="CIPLA"/>
    <s v="EQ"/>
    <n v="213.95"/>
    <n v="214.1"/>
    <n v="220.9"/>
    <n v="210.2"/>
    <n v="220"/>
    <n v="218.95"/>
    <n v="217.91"/>
    <x v="2072"/>
    <n v="15688975044999.9"/>
    <m/>
    <x v="1562"/>
    <x v="1329"/>
  </r>
  <r>
    <x v="2079"/>
    <s v="CIPLA"/>
    <s v="EQ"/>
    <n v="218.95"/>
    <n v="221"/>
    <n v="221.5"/>
    <n v="217.4"/>
    <n v="219.05"/>
    <n v="219.15"/>
    <n v="219.26"/>
    <x v="2073"/>
    <n v="12229676800000"/>
    <m/>
    <x v="1563"/>
    <x v="1330"/>
  </r>
  <r>
    <x v="2080"/>
    <s v="CIPLA"/>
    <s v="EQ"/>
    <n v="219.15"/>
    <n v="220"/>
    <n v="223.4"/>
    <n v="218.5"/>
    <n v="222.5"/>
    <n v="222.1"/>
    <n v="221.78"/>
    <x v="2074"/>
    <n v="22527400830000"/>
    <m/>
    <x v="1564"/>
    <x v="1331"/>
  </r>
  <r>
    <x v="2081"/>
    <s v="CIPLA"/>
    <s v="EQ"/>
    <n v="222.1"/>
    <n v="222.8"/>
    <n v="229.9"/>
    <n v="220.5"/>
    <n v="226"/>
    <n v="225.8"/>
    <n v="225.3"/>
    <x v="2075"/>
    <n v="25035439420000"/>
    <m/>
    <x v="1565"/>
    <x v="414"/>
  </r>
  <r>
    <x v="2082"/>
    <s v="CIPLA"/>
    <s v="EQ"/>
    <n v="225.8"/>
    <n v="227"/>
    <n v="233.45"/>
    <n v="226"/>
    <n v="231.55"/>
    <n v="231.45"/>
    <n v="230.63"/>
    <x v="2076"/>
    <n v="34432186525000"/>
    <m/>
    <x v="1566"/>
    <x v="1332"/>
  </r>
  <r>
    <x v="2083"/>
    <s v="CIPLA"/>
    <s v="EQ"/>
    <n v="231.45"/>
    <n v="233"/>
    <n v="233.4"/>
    <n v="229"/>
    <n v="230.5"/>
    <n v="230.15"/>
    <n v="231"/>
    <x v="2077"/>
    <n v="21475056780000"/>
    <m/>
    <x v="1567"/>
    <x v="1333"/>
  </r>
  <r>
    <x v="2084"/>
    <s v="CIPLA"/>
    <s v="EQ"/>
    <n v="230.15"/>
    <n v="233"/>
    <n v="233.6"/>
    <n v="224.5"/>
    <n v="225"/>
    <n v="226.6"/>
    <n v="227.09"/>
    <x v="2078"/>
    <n v="24914291020000"/>
    <m/>
    <x v="1568"/>
    <x v="1334"/>
  </r>
  <r>
    <x v="2085"/>
    <s v="CIPLA"/>
    <s v="EQ"/>
    <n v="226.6"/>
    <n v="226.75"/>
    <n v="229.7"/>
    <n v="221"/>
    <n v="224.5"/>
    <n v="224.2"/>
    <n v="224.71"/>
    <x v="2079"/>
    <n v="20511205570000"/>
    <m/>
    <x v="1569"/>
    <x v="1335"/>
  </r>
  <r>
    <x v="2086"/>
    <s v="CIPLA"/>
    <s v="EQ"/>
    <n v="224.2"/>
    <n v="227.95"/>
    <n v="229.3"/>
    <n v="213.55"/>
    <n v="215"/>
    <n v="214.55"/>
    <n v="217.16"/>
    <x v="2080"/>
    <n v="37090322105000"/>
    <m/>
    <x v="1570"/>
    <x v="1336"/>
  </r>
  <r>
    <x v="2087"/>
    <s v="CIPLA"/>
    <s v="EQ"/>
    <n v="214.55"/>
    <n v="216"/>
    <n v="218.8"/>
    <n v="213.5"/>
    <n v="214.25"/>
    <n v="214.7"/>
    <n v="215.64"/>
    <x v="2081"/>
    <n v="39952631680000"/>
    <m/>
    <x v="1571"/>
    <x v="1337"/>
  </r>
  <r>
    <x v="2088"/>
    <s v="CIPLA"/>
    <s v="EQ"/>
    <n v="214.7"/>
    <n v="215"/>
    <n v="216.45"/>
    <n v="212"/>
    <n v="212.95"/>
    <n v="213"/>
    <n v="214.59"/>
    <x v="2082"/>
    <n v="23667564660000"/>
    <m/>
    <x v="1572"/>
    <x v="1338"/>
  </r>
  <r>
    <x v="2089"/>
    <s v="CIPLA"/>
    <s v="EQ"/>
    <n v="213"/>
    <n v="214"/>
    <n v="216.25"/>
    <n v="212.3"/>
    <n v="213"/>
    <n v="212.95"/>
    <n v="214"/>
    <x v="2083"/>
    <n v="29232811980000"/>
    <m/>
    <x v="1573"/>
    <x v="298"/>
  </r>
  <r>
    <x v="2090"/>
    <s v="CIPLA"/>
    <s v="EQ"/>
    <n v="212.95"/>
    <n v="214"/>
    <n v="218.9"/>
    <n v="211.35"/>
    <n v="217.9"/>
    <n v="216.4"/>
    <n v="214.73"/>
    <x v="2084"/>
    <n v="30490416480000"/>
    <m/>
    <x v="1574"/>
    <x v="244"/>
  </r>
  <r>
    <x v="2091"/>
    <s v="CIPLA"/>
    <s v="EQ"/>
    <n v="216.4"/>
    <n v="218"/>
    <n v="220.9"/>
    <n v="215.35"/>
    <n v="216.85"/>
    <n v="216.35"/>
    <n v="218.58"/>
    <x v="2085"/>
    <n v="28233045170000"/>
    <m/>
    <x v="1575"/>
    <x v="1128"/>
  </r>
  <r>
    <x v="2092"/>
    <s v="CIPLA"/>
    <s v="EQ"/>
    <n v="216.35"/>
    <n v="216.5"/>
    <n v="218.8"/>
    <n v="214"/>
    <n v="215"/>
    <n v="215.2"/>
    <n v="216.01"/>
    <x v="2086"/>
    <n v="13813773505000"/>
    <m/>
    <x v="1576"/>
    <x v="1339"/>
  </r>
  <r>
    <x v="2093"/>
    <s v="CIPLA"/>
    <s v="EQ"/>
    <n v="215.2"/>
    <n v="213.4"/>
    <n v="214.35"/>
    <n v="211.05"/>
    <n v="211.35"/>
    <n v="211.7"/>
    <n v="212.41"/>
    <x v="2087"/>
    <n v="6358366190000"/>
    <m/>
    <x v="1577"/>
    <x v="1340"/>
  </r>
  <r>
    <x v="2094"/>
    <s v="CIPLA"/>
    <s v="EQ"/>
    <n v="211.7"/>
    <n v="212"/>
    <n v="213.65"/>
    <n v="205.05"/>
    <n v="205.95"/>
    <n v="205.95"/>
    <n v="209.31"/>
    <x v="2088"/>
    <n v="8356415709999.9902"/>
    <m/>
    <x v="1578"/>
    <x v="1134"/>
  </r>
  <r>
    <x v="2095"/>
    <s v="CIPLA"/>
    <s v="EQ"/>
    <n v="205.95"/>
    <n v="205"/>
    <n v="209"/>
    <n v="202"/>
    <n v="207.65"/>
    <n v="207.8"/>
    <n v="206.28"/>
    <x v="2089"/>
    <n v="14109531365000"/>
    <m/>
    <x v="1579"/>
    <x v="1341"/>
  </r>
  <r>
    <x v="2096"/>
    <s v="CIPLA"/>
    <s v="EQ"/>
    <n v="207.8"/>
    <n v="210.5"/>
    <n v="212"/>
    <n v="207"/>
    <n v="208"/>
    <n v="208.25"/>
    <n v="208.69"/>
    <x v="2090"/>
    <n v="18308012865000"/>
    <m/>
    <x v="1580"/>
    <x v="1342"/>
  </r>
  <r>
    <x v="2097"/>
    <s v="CIPLA"/>
    <s v="EQ"/>
    <n v="208.25"/>
    <n v="208"/>
    <n v="212.45"/>
    <n v="205.15"/>
    <n v="209"/>
    <n v="209.8"/>
    <n v="209.69"/>
    <x v="2091"/>
    <n v="17800871525000"/>
    <m/>
    <x v="1581"/>
    <x v="990"/>
  </r>
  <r>
    <x v="2098"/>
    <s v="CIPLA"/>
    <s v="EQ"/>
    <n v="209.8"/>
    <n v="210"/>
    <n v="214.9"/>
    <n v="207.15"/>
    <n v="213.6"/>
    <n v="213.8"/>
    <n v="212.94"/>
    <x v="2092"/>
    <n v="17908542300000"/>
    <m/>
    <x v="1582"/>
    <x v="1343"/>
  </r>
  <r>
    <x v="2099"/>
    <s v="CIPLA"/>
    <s v="EQ"/>
    <n v="213.8"/>
    <n v="214"/>
    <n v="215.5"/>
    <n v="211.5"/>
    <n v="212.4"/>
    <n v="213.15"/>
    <n v="213.48"/>
    <x v="2093"/>
    <n v="7606172080000"/>
    <m/>
    <x v="1583"/>
    <x v="1344"/>
  </r>
  <r>
    <x v="2100"/>
    <s v="CIPLA"/>
    <s v="EQ"/>
    <n v="213.15"/>
    <n v="212.15"/>
    <n v="212.8"/>
    <n v="207.2"/>
    <n v="207.85"/>
    <n v="208"/>
    <n v="209.71"/>
    <x v="2094"/>
    <n v="14740809635000"/>
    <m/>
    <x v="1584"/>
    <x v="1345"/>
  </r>
  <r>
    <x v="2101"/>
    <s v="CIPLA"/>
    <s v="EQ"/>
    <n v="208"/>
    <n v="206"/>
    <n v="208.35"/>
    <n v="200.1"/>
    <n v="204"/>
    <n v="204.15"/>
    <n v="204.91"/>
    <x v="2095"/>
    <n v="18690276395000"/>
    <m/>
    <x v="1585"/>
    <x v="1161"/>
  </r>
  <r>
    <x v="2102"/>
    <s v="CIPLA"/>
    <s v="EQ"/>
    <n v="204.15"/>
    <n v="204.15"/>
    <n v="205.5"/>
    <n v="200.5"/>
    <n v="202.55"/>
    <n v="203.25"/>
    <n v="202.98"/>
    <x v="2096"/>
    <n v="15462889065000"/>
    <m/>
    <x v="1586"/>
    <x v="1346"/>
  </r>
  <r>
    <x v="2103"/>
    <s v="CIPLA"/>
    <s v="EQ"/>
    <n v="203.25"/>
    <n v="203.95"/>
    <n v="205.95"/>
    <n v="202.25"/>
    <n v="204"/>
    <n v="203.9"/>
    <n v="204.35"/>
    <x v="2097"/>
    <n v="9489578530000"/>
    <m/>
    <x v="1587"/>
    <x v="1347"/>
  </r>
  <r>
    <x v="2104"/>
    <s v="CIPLA"/>
    <s v="EQ"/>
    <n v="203.9"/>
    <n v="201"/>
    <n v="206"/>
    <n v="197"/>
    <n v="197.85"/>
    <n v="199.2"/>
    <n v="202.51"/>
    <x v="2098"/>
    <n v="9170600855000"/>
    <m/>
    <x v="1588"/>
    <x v="1348"/>
  </r>
  <r>
    <x v="2105"/>
    <s v="CIPLA"/>
    <s v="EQ"/>
    <n v="199.2"/>
    <n v="198"/>
    <n v="205.9"/>
    <n v="197.85"/>
    <n v="205"/>
    <n v="205.15"/>
    <n v="203.47"/>
    <x v="2099"/>
    <n v="25633927470000"/>
    <m/>
    <x v="1589"/>
    <x v="1349"/>
  </r>
  <r>
    <x v="2106"/>
    <s v="CIPLA"/>
    <s v="EQ"/>
    <n v="205.15"/>
    <n v="205"/>
    <n v="209"/>
    <n v="204.15"/>
    <n v="207"/>
    <n v="207.15"/>
    <n v="207.27"/>
    <x v="2100"/>
    <n v="32991763864999.898"/>
    <m/>
    <x v="1590"/>
    <x v="1350"/>
  </r>
  <r>
    <x v="2107"/>
    <s v="CIPLA"/>
    <s v="EQ"/>
    <n v="207.15"/>
    <n v="208"/>
    <n v="218.9"/>
    <n v="208"/>
    <n v="215"/>
    <n v="213.75"/>
    <n v="214.68"/>
    <x v="2101"/>
    <n v="48214994835000"/>
    <m/>
    <x v="1591"/>
    <x v="825"/>
  </r>
  <r>
    <x v="2108"/>
    <s v="CIPLA"/>
    <s v="EQ"/>
    <n v="213.75"/>
    <n v="213.75"/>
    <n v="219.3"/>
    <n v="211.1"/>
    <n v="212"/>
    <n v="212.1"/>
    <n v="214.69"/>
    <x v="2102"/>
    <n v="53601214360000"/>
    <m/>
    <x v="1592"/>
    <x v="314"/>
  </r>
  <r>
    <x v="2109"/>
    <s v="CIPLA"/>
    <s v="EQ"/>
    <n v="212.1"/>
    <n v="212"/>
    <n v="214.8"/>
    <n v="206.5"/>
    <n v="207"/>
    <n v="208.85"/>
    <n v="210.67"/>
    <x v="2103"/>
    <n v="14296849330000"/>
    <m/>
    <x v="1593"/>
    <x v="1351"/>
  </r>
  <r>
    <x v="2110"/>
    <s v="CIPLA"/>
    <s v="EQ"/>
    <n v="208.85"/>
    <n v="208"/>
    <n v="212.45"/>
    <n v="205"/>
    <n v="210"/>
    <n v="211.2"/>
    <n v="209.21"/>
    <x v="2104"/>
    <n v="12318568440000"/>
    <m/>
    <x v="1594"/>
    <x v="1352"/>
  </r>
  <r>
    <x v="2111"/>
    <s v="CIPLA"/>
    <s v="EQ"/>
    <n v="211.2"/>
    <n v="211"/>
    <n v="215.1"/>
    <n v="205.3"/>
    <n v="207"/>
    <n v="207.6"/>
    <n v="210.89"/>
    <x v="2105"/>
    <n v="24515507070000"/>
    <m/>
    <x v="1595"/>
    <x v="702"/>
  </r>
  <r>
    <x v="2112"/>
    <s v="CIPLA"/>
    <s v="EQ"/>
    <n v="207.6"/>
    <n v="208"/>
    <n v="212.1"/>
    <n v="205.25"/>
    <n v="210.65"/>
    <n v="210.6"/>
    <n v="209.65"/>
    <x v="2106"/>
    <n v="15474669615000"/>
    <m/>
    <x v="1596"/>
    <x v="1353"/>
  </r>
  <r>
    <x v="2113"/>
    <s v="CIPLA"/>
    <s v="EQ"/>
    <n v="210.6"/>
    <n v="212"/>
    <n v="212.1"/>
    <n v="206.55"/>
    <n v="206.65"/>
    <n v="207.85"/>
    <n v="209.05"/>
    <x v="2107"/>
    <n v="6469799430000"/>
    <m/>
    <x v="1597"/>
    <x v="782"/>
  </r>
  <r>
    <x v="2114"/>
    <s v="CIPLA"/>
    <s v="EQ"/>
    <n v="207.85"/>
    <n v="200.8"/>
    <n v="207.7"/>
    <n v="200"/>
    <n v="206.6"/>
    <n v="206.45"/>
    <n v="205.2"/>
    <x v="2108"/>
    <n v="19262786490000"/>
    <m/>
    <x v="1598"/>
    <x v="609"/>
  </r>
  <r>
    <x v="2115"/>
    <s v="CIPLA"/>
    <s v="EQ"/>
    <n v="206.45"/>
    <n v="206.45"/>
    <n v="212.35"/>
    <n v="203.1"/>
    <n v="211.5"/>
    <n v="210.7"/>
    <n v="210.27"/>
    <x v="2109"/>
    <n v="25628829045000"/>
    <m/>
    <x v="1599"/>
    <x v="1354"/>
  </r>
  <r>
    <x v="2116"/>
    <s v="CIPLA"/>
    <s v="EQ"/>
    <n v="210.7"/>
    <n v="212.45"/>
    <n v="220.45"/>
    <n v="211.7"/>
    <n v="218.6"/>
    <n v="218.3"/>
    <n v="216.18"/>
    <x v="2110"/>
    <n v="62577599795000"/>
    <m/>
    <x v="1600"/>
    <x v="1104"/>
  </r>
  <r>
    <x v="2117"/>
    <s v="CIPLA"/>
    <s v="EQ"/>
    <n v="218.3"/>
    <n v="218.5"/>
    <n v="224"/>
    <n v="212"/>
    <n v="216.3"/>
    <n v="217.2"/>
    <n v="219.57"/>
    <x v="2111"/>
    <n v="42409257365000"/>
    <m/>
    <x v="1601"/>
    <x v="1355"/>
  </r>
  <r>
    <x v="2118"/>
    <s v="CIPLA"/>
    <s v="EQ"/>
    <n v="217.2"/>
    <n v="217"/>
    <n v="217.95"/>
    <n v="210"/>
    <n v="210.4"/>
    <n v="210.9"/>
    <n v="212.56"/>
    <x v="2112"/>
    <n v="22242633880000"/>
    <m/>
    <x v="1602"/>
    <x v="1356"/>
  </r>
  <r>
    <x v="2119"/>
    <s v="CIPLA"/>
    <s v="EQ"/>
    <n v="210.9"/>
    <n v="211.5"/>
    <n v="219"/>
    <n v="211.5"/>
    <n v="217.85"/>
    <n v="217.5"/>
    <n v="216.36"/>
    <x v="2113"/>
    <n v="26916305460000"/>
    <m/>
    <x v="1603"/>
    <x v="1357"/>
  </r>
  <r>
    <x v="2120"/>
    <s v="CIPLA"/>
    <s v="EQ"/>
    <n v="217.5"/>
    <n v="217"/>
    <n v="221.5"/>
    <n v="215.1"/>
    <n v="219.25"/>
    <n v="218.9"/>
    <n v="219.28"/>
    <x v="2114"/>
    <n v="16065285844999.9"/>
    <m/>
    <x v="1604"/>
    <x v="1358"/>
  </r>
  <r>
    <x v="2121"/>
    <s v="CIPLA"/>
    <s v="EQ"/>
    <n v="218.9"/>
    <n v="218"/>
    <n v="221"/>
    <n v="215.1"/>
    <n v="215.6"/>
    <n v="217.35"/>
    <n v="217.98"/>
    <x v="2115"/>
    <n v="11837904745000"/>
    <m/>
    <x v="1605"/>
    <x v="1359"/>
  </r>
  <r>
    <x v="2122"/>
    <s v="CIPLA"/>
    <s v="EQ"/>
    <n v="217.35"/>
    <n v="215.05"/>
    <n v="218.9"/>
    <n v="211.25"/>
    <n v="218.15"/>
    <n v="217.85"/>
    <n v="216.98"/>
    <x v="2116"/>
    <n v="14123059219999.9"/>
    <m/>
    <x v="1606"/>
    <x v="910"/>
  </r>
  <r>
    <x v="2123"/>
    <s v="CIPLA"/>
    <s v="EQ"/>
    <n v="217.85"/>
    <n v="217.5"/>
    <n v="218"/>
    <n v="209.05"/>
    <n v="212.1"/>
    <n v="212.1"/>
    <n v="211.89"/>
    <x v="2117"/>
    <n v="23129228895000"/>
    <m/>
    <x v="1607"/>
    <x v="1058"/>
  </r>
  <r>
    <x v="2124"/>
    <s v="CIPLA"/>
    <s v="EQ"/>
    <n v="212.1"/>
    <n v="209.9"/>
    <n v="214.5"/>
    <n v="205.25"/>
    <n v="212.5"/>
    <n v="212.35"/>
    <n v="211.35"/>
    <x v="2118"/>
    <n v="18739118150000"/>
    <m/>
    <x v="1608"/>
    <x v="877"/>
  </r>
  <r>
    <x v="2125"/>
    <s v="CIPLA"/>
    <s v="EQ"/>
    <n v="212.35"/>
    <n v="212"/>
    <n v="216.25"/>
    <n v="209.05"/>
    <n v="213"/>
    <n v="212.55"/>
    <n v="213.16"/>
    <x v="2119"/>
    <n v="22333974590000"/>
    <m/>
    <x v="1609"/>
    <x v="1360"/>
  </r>
  <r>
    <x v="2126"/>
    <s v="CIPLA"/>
    <s v="EQ"/>
    <n v="212.55"/>
    <n v="209.5"/>
    <n v="212.5"/>
    <n v="206.6"/>
    <n v="207"/>
    <n v="207.4"/>
    <n v="209.37"/>
    <x v="2120"/>
    <n v="26404480360000"/>
    <m/>
    <x v="1610"/>
    <x v="1180"/>
  </r>
  <r>
    <x v="2127"/>
    <s v="CIPLA"/>
    <s v="EQ"/>
    <n v="207.4"/>
    <n v="208"/>
    <n v="220.6"/>
    <n v="206.85"/>
    <n v="218"/>
    <n v="216.25"/>
    <n v="212.54"/>
    <x v="2121"/>
    <n v="42846413845000"/>
    <m/>
    <x v="1611"/>
    <x v="1275"/>
  </r>
  <r>
    <x v="2128"/>
    <s v="CIPLA"/>
    <s v="EQ"/>
    <n v="216.25"/>
    <n v="212"/>
    <n v="212.95"/>
    <n v="208.15"/>
    <n v="211.2"/>
    <n v="210.75"/>
    <n v="210.39"/>
    <x v="2122"/>
    <n v="52111974470000"/>
    <m/>
    <x v="1612"/>
    <x v="1361"/>
  </r>
  <r>
    <x v="2129"/>
    <s v="CIPLA"/>
    <s v="EQ"/>
    <n v="210.75"/>
    <n v="211"/>
    <n v="212.85"/>
    <n v="209.5"/>
    <n v="210"/>
    <n v="211.05"/>
    <n v="210.73"/>
    <x v="2123"/>
    <n v="46893531960000"/>
    <m/>
    <x v="1613"/>
    <x v="1362"/>
  </r>
  <r>
    <x v="2130"/>
    <s v="CIPLA"/>
    <s v="EQ"/>
    <n v="211.05"/>
    <n v="210"/>
    <n v="213.7"/>
    <n v="202.1"/>
    <n v="206.45"/>
    <n v="206.35"/>
    <n v="208.78"/>
    <x v="2124"/>
    <n v="33557053310000"/>
    <m/>
    <x v="1614"/>
    <x v="1363"/>
  </r>
  <r>
    <x v="2131"/>
    <s v="CIPLA"/>
    <s v="EQ"/>
    <n v="206.35"/>
    <n v="207"/>
    <n v="216"/>
    <n v="206.05"/>
    <n v="215.5"/>
    <n v="215"/>
    <n v="211.28"/>
    <x v="2125"/>
    <n v="21495344685000"/>
    <m/>
    <x v="1615"/>
    <x v="1364"/>
  </r>
  <r>
    <x v="2132"/>
    <s v="CIPLA"/>
    <s v="EQ"/>
    <n v="215"/>
    <n v="215"/>
    <n v="218.9"/>
    <n v="210"/>
    <n v="210.9"/>
    <n v="211.35"/>
    <n v="213.84"/>
    <x v="2126"/>
    <n v="19604251965000"/>
    <m/>
    <x v="1616"/>
    <x v="1365"/>
  </r>
  <r>
    <x v="2133"/>
    <s v="CIPLA"/>
    <s v="EQ"/>
    <n v="211.35"/>
    <n v="211.5"/>
    <n v="213.9"/>
    <n v="205.7"/>
    <n v="207.45"/>
    <n v="208.1"/>
    <n v="209.09"/>
    <x v="2127"/>
    <n v="16794571485000"/>
    <m/>
    <x v="1617"/>
    <x v="1021"/>
  </r>
  <r>
    <x v="2134"/>
    <s v="CIPLA"/>
    <s v="EQ"/>
    <n v="208.1"/>
    <n v="208"/>
    <n v="211.4"/>
    <n v="206.65"/>
    <n v="208"/>
    <n v="208.4"/>
    <n v="208.33"/>
    <x v="2128"/>
    <n v="11639887350000"/>
    <m/>
    <x v="1618"/>
    <x v="1366"/>
  </r>
  <r>
    <x v="2135"/>
    <s v="CIPLA"/>
    <s v="EQ"/>
    <n v="208.4"/>
    <n v="208"/>
    <n v="210.55"/>
    <n v="205"/>
    <n v="207.9"/>
    <n v="207.1"/>
    <n v="208.56"/>
    <x v="2129"/>
    <n v="26763155830000"/>
    <m/>
    <x v="1619"/>
    <x v="1367"/>
  </r>
  <r>
    <x v="2136"/>
    <s v="CIPLA"/>
    <s v="EQ"/>
    <n v="207.1"/>
    <n v="215.15"/>
    <n v="215.15"/>
    <n v="209"/>
    <n v="210"/>
    <n v="209.95"/>
    <n v="210.2"/>
    <x v="2130"/>
    <n v="10351933400000"/>
    <m/>
    <x v="1620"/>
    <x v="1368"/>
  </r>
  <r>
    <x v="2137"/>
    <s v="CIPLA"/>
    <s v="EQ"/>
    <n v="209.95"/>
    <n v="210"/>
    <n v="212.5"/>
    <n v="208.5"/>
    <n v="211.05"/>
    <n v="211.5"/>
    <n v="211.11"/>
    <x v="2131"/>
    <n v="10955059915000"/>
    <m/>
    <x v="1621"/>
    <x v="758"/>
  </r>
  <r>
    <x v="2138"/>
    <s v="CIPLA"/>
    <s v="EQ"/>
    <n v="211.5"/>
    <n v="212"/>
    <n v="213"/>
    <n v="208"/>
    <n v="213"/>
    <n v="210.5"/>
    <n v="210.02"/>
    <x v="2132"/>
    <n v="11918697625000"/>
    <m/>
    <x v="1622"/>
    <x v="1369"/>
  </r>
  <r>
    <x v="2139"/>
    <s v="CIPLA"/>
    <s v="EQ"/>
    <n v="210.5"/>
    <n v="210.5"/>
    <n v="216"/>
    <n v="208.15"/>
    <n v="215.6"/>
    <n v="215.15"/>
    <n v="213.92"/>
    <x v="2133"/>
    <n v="16818841605000"/>
    <m/>
    <x v="1623"/>
    <x v="1370"/>
  </r>
  <r>
    <x v="2140"/>
    <s v="CIPLA"/>
    <s v="EQ"/>
    <n v="215.15"/>
    <n v="214.5"/>
    <n v="214.5"/>
    <n v="205.35"/>
    <n v="207.5"/>
    <n v="207.75"/>
    <n v="209.05"/>
    <x v="2134"/>
    <n v="8637209765000"/>
    <m/>
    <x v="1624"/>
    <x v="1371"/>
  </r>
  <r>
    <x v="2141"/>
    <s v="CIPLA"/>
    <s v="EQ"/>
    <n v="207.75"/>
    <n v="208"/>
    <n v="212.4"/>
    <n v="207.15"/>
    <n v="209.1"/>
    <n v="208.75"/>
    <n v="210.29"/>
    <x v="2135"/>
    <n v="28843464005000"/>
    <m/>
    <x v="1625"/>
    <x v="648"/>
  </r>
  <r>
    <x v="2142"/>
    <s v="CIPLA"/>
    <s v="EQ"/>
    <n v="208.75"/>
    <n v="210.4"/>
    <n v="213.4"/>
    <n v="208.95"/>
    <n v="212.25"/>
    <n v="212.2"/>
    <n v="210.86"/>
    <x v="2136"/>
    <n v="31405339420000"/>
    <m/>
    <x v="1626"/>
    <x v="1372"/>
  </r>
  <r>
    <x v="2143"/>
    <s v="CIPLA"/>
    <s v="EQ"/>
    <n v="212.2"/>
    <n v="213.2"/>
    <n v="219.5"/>
    <n v="212.5"/>
    <n v="216.3"/>
    <n v="215.1"/>
    <n v="216.74"/>
    <x v="2137"/>
    <n v="33025898520000"/>
    <m/>
    <x v="1627"/>
    <x v="1373"/>
  </r>
  <r>
    <x v="2144"/>
    <s v="CIPLA"/>
    <s v="EQ"/>
    <n v="215.1"/>
    <n v="217"/>
    <n v="228.9"/>
    <n v="216.1"/>
    <n v="228.1"/>
    <n v="227.15"/>
    <n v="222.91"/>
    <x v="2138"/>
    <n v="38143110255000"/>
    <m/>
    <x v="1628"/>
    <x v="1"/>
  </r>
  <r>
    <x v="2145"/>
    <s v="CIPLA"/>
    <s v="EQ"/>
    <n v="227.15"/>
    <n v="227.15"/>
    <n v="239.45"/>
    <n v="227.15"/>
    <n v="237.05"/>
    <n v="237.8"/>
    <n v="233.64"/>
    <x v="2139"/>
    <n v="64834423004999.898"/>
    <m/>
    <x v="1629"/>
    <x v="1374"/>
  </r>
  <r>
    <x v="2146"/>
    <s v="CIPLA"/>
    <s v="EQ"/>
    <n v="237.8"/>
    <n v="240.1"/>
    <n v="244.95"/>
    <n v="230.5"/>
    <n v="233"/>
    <n v="232.65"/>
    <n v="234.83"/>
    <x v="2140"/>
    <n v="47947422560000"/>
    <m/>
    <x v="1630"/>
    <x v="1375"/>
  </r>
  <r>
    <x v="2147"/>
    <s v="CIPLA"/>
    <s v="EQ"/>
    <n v="232.65"/>
    <n v="233"/>
    <n v="235.7"/>
    <n v="226.05"/>
    <n v="235.1"/>
    <n v="231.7"/>
    <n v="230.15"/>
    <x v="2141"/>
    <n v="26926637245000"/>
    <m/>
    <x v="1631"/>
    <x v="1376"/>
  </r>
  <r>
    <x v="2148"/>
    <s v="CIPLA"/>
    <s v="EQ"/>
    <n v="231.7"/>
    <n v="234"/>
    <n v="235.3"/>
    <n v="224.5"/>
    <n v="226.25"/>
    <n v="225.95"/>
    <n v="229.67"/>
    <x v="2142"/>
    <n v="38672480425000"/>
    <m/>
    <x v="1632"/>
    <x v="117"/>
  </r>
  <r>
    <x v="2149"/>
    <s v="CIPLA"/>
    <s v="EQ"/>
    <n v="225.95"/>
    <n v="225"/>
    <n v="229"/>
    <n v="222.05"/>
    <n v="224.1"/>
    <n v="223.15"/>
    <n v="225.7"/>
    <x v="2143"/>
    <n v="24628900315000"/>
    <m/>
    <x v="1633"/>
    <x v="1377"/>
  </r>
  <r>
    <x v="2150"/>
    <s v="CIPLA"/>
    <s v="EQ"/>
    <n v="223.15"/>
    <n v="223"/>
    <n v="225.5"/>
    <n v="217.35"/>
    <n v="218"/>
    <n v="218.95"/>
    <n v="221.22"/>
    <x v="2144"/>
    <n v="20509483185000"/>
    <m/>
    <x v="1634"/>
    <x v="1378"/>
  </r>
  <r>
    <x v="2151"/>
    <s v="CIPLA"/>
    <s v="EQ"/>
    <n v="218.95"/>
    <n v="218"/>
    <n v="221.9"/>
    <n v="218"/>
    <n v="219.5"/>
    <n v="220.1"/>
    <n v="219.99"/>
    <x v="2145"/>
    <n v="37423289205000"/>
    <m/>
    <x v="1635"/>
    <x v="1379"/>
  </r>
  <r>
    <x v="2152"/>
    <s v="CIPLA"/>
    <s v="EQ"/>
    <n v="220.1"/>
    <n v="220"/>
    <n v="223"/>
    <n v="216.1"/>
    <n v="220"/>
    <n v="218.9"/>
    <n v="219.74"/>
    <x v="2146"/>
    <n v="48344935895000"/>
    <m/>
    <x v="1636"/>
    <x v="52"/>
  </r>
  <r>
    <x v="2153"/>
    <s v="CIPLA"/>
    <s v="EQ"/>
    <n v="218.9"/>
    <n v="219.9"/>
    <n v="221"/>
    <n v="217"/>
    <n v="220.2"/>
    <n v="220"/>
    <n v="219.74"/>
    <x v="2147"/>
    <n v="23835891410000"/>
    <m/>
    <x v="1637"/>
    <x v="1380"/>
  </r>
  <r>
    <x v="2154"/>
    <s v="CIPLA"/>
    <s v="EQ"/>
    <n v="220"/>
    <n v="220"/>
    <n v="223.45"/>
    <n v="219"/>
    <n v="220"/>
    <n v="219.95"/>
    <n v="220.32"/>
    <x v="2148"/>
    <n v="35570581930000"/>
    <m/>
    <x v="1638"/>
    <x v="1381"/>
  </r>
  <r>
    <x v="2155"/>
    <s v="CIPLA"/>
    <s v="EQ"/>
    <n v="219.95"/>
    <n v="220"/>
    <n v="227.9"/>
    <n v="219.35"/>
    <n v="227.85"/>
    <n v="226.45"/>
    <n v="223.59"/>
    <x v="2149"/>
    <n v="41006364820000"/>
    <m/>
    <x v="1639"/>
    <x v="1382"/>
  </r>
  <r>
    <x v="2156"/>
    <s v="CIPLA"/>
    <s v="EQ"/>
    <n v="226.45"/>
    <n v="229"/>
    <n v="231"/>
    <n v="222.35"/>
    <n v="223.3"/>
    <n v="224.35"/>
    <n v="225.31"/>
    <x v="2150"/>
    <n v="11078971330000"/>
    <m/>
    <x v="1640"/>
    <x v="1383"/>
  </r>
  <r>
    <x v="2157"/>
    <s v="CIPLA"/>
    <s v="EQ"/>
    <n v="224.35"/>
    <n v="226"/>
    <n v="228.8"/>
    <n v="221.1"/>
    <n v="227.25"/>
    <n v="227.2"/>
    <n v="225.35"/>
    <x v="2151"/>
    <n v="32098559585000"/>
    <m/>
    <x v="1641"/>
    <x v="1384"/>
  </r>
  <r>
    <x v="2158"/>
    <s v="CIPLA"/>
    <s v="EQ"/>
    <n v="227.2"/>
    <n v="226.9"/>
    <n v="235.95"/>
    <n v="225.05"/>
    <n v="235.95"/>
    <n v="235.05"/>
    <n v="233.17"/>
    <x v="2152"/>
    <n v="54000879640000"/>
    <m/>
    <x v="1642"/>
    <x v="1385"/>
  </r>
  <r>
    <x v="2159"/>
    <s v="CIPLA"/>
    <s v="EQ"/>
    <n v="235.05"/>
    <n v="238"/>
    <n v="238.5"/>
    <n v="230"/>
    <n v="231"/>
    <n v="233.8"/>
    <n v="233.1"/>
    <x v="2153"/>
    <n v="30156908045000"/>
    <m/>
    <x v="1643"/>
    <x v="1386"/>
  </r>
  <r>
    <x v="2160"/>
    <s v="CIPLA"/>
    <s v="EQ"/>
    <n v="233.8"/>
    <n v="233"/>
    <n v="233.45"/>
    <n v="223.75"/>
    <n v="225"/>
    <n v="225.35"/>
    <n v="226.53"/>
    <x v="2154"/>
    <n v="14438165080000"/>
    <m/>
    <x v="1644"/>
    <x v="1387"/>
  </r>
  <r>
    <x v="2161"/>
    <s v="CIPLA"/>
    <s v="EQ"/>
    <n v="225.35"/>
    <n v="224"/>
    <n v="234.6"/>
    <n v="222"/>
    <n v="233.15"/>
    <n v="231.85"/>
    <n v="231.09"/>
    <x v="2155"/>
    <n v="24368114915000"/>
    <m/>
    <x v="1645"/>
    <x v="656"/>
  </r>
  <r>
    <x v="2162"/>
    <s v="CIPLA"/>
    <s v="EQ"/>
    <n v="231.85"/>
    <n v="231"/>
    <n v="237.3"/>
    <n v="230"/>
    <n v="232.35"/>
    <n v="234.05"/>
    <n v="235.02"/>
    <x v="2156"/>
    <n v="27358202930000"/>
    <m/>
    <x v="1646"/>
    <x v="614"/>
  </r>
  <r>
    <x v="2163"/>
    <s v="CIPLA"/>
    <s v="EQ"/>
    <n v="234.05"/>
    <n v="235"/>
    <n v="236.8"/>
    <n v="230"/>
    <n v="236"/>
    <n v="234.35"/>
    <n v="235.21"/>
    <x v="2157"/>
    <n v="17909298755000"/>
    <m/>
    <x v="1647"/>
    <x v="257"/>
  </r>
  <r>
    <x v="2164"/>
    <s v="CIPLA"/>
    <s v="EQ"/>
    <n v="234.35"/>
    <n v="234"/>
    <n v="236.95"/>
    <n v="233.5"/>
    <n v="234.8"/>
    <n v="234.5"/>
    <n v="234.68"/>
    <x v="2158"/>
    <n v="9432858130000"/>
    <m/>
    <x v="1648"/>
    <x v="1300"/>
  </r>
  <r>
    <x v="2165"/>
    <s v="CIPLA"/>
    <s v="EQ"/>
    <n v="234.5"/>
    <n v="234"/>
    <n v="241.9"/>
    <n v="234"/>
    <n v="241.15"/>
    <n v="240.7"/>
    <n v="239.74"/>
    <x v="2159"/>
    <n v="26760690510000"/>
    <m/>
    <x v="1649"/>
    <x v="445"/>
  </r>
  <r>
    <x v="2166"/>
    <s v="CIPLA"/>
    <s v="EQ"/>
    <n v="240.7"/>
    <n v="242.5"/>
    <n v="243"/>
    <n v="235.1"/>
    <n v="235.55"/>
    <n v="236.55"/>
    <n v="238.78"/>
    <x v="2160"/>
    <n v="19982280930000"/>
    <m/>
    <x v="1650"/>
    <x v="1388"/>
  </r>
  <r>
    <x v="2167"/>
    <s v="CIPLA"/>
    <s v="EQ"/>
    <n v="236.55"/>
    <n v="235"/>
    <n v="239.15"/>
    <n v="234.6"/>
    <n v="237.25"/>
    <n v="237.4"/>
    <n v="236.73"/>
    <x v="2161"/>
    <n v="12049901820000"/>
    <m/>
    <x v="1651"/>
    <x v="1389"/>
  </r>
  <r>
    <x v="2168"/>
    <s v="CIPLA"/>
    <s v="EQ"/>
    <n v="237.4"/>
    <n v="237.5"/>
    <n v="239.7"/>
    <n v="235.15"/>
    <n v="237"/>
    <n v="237.1"/>
    <n v="237.77"/>
    <x v="2162"/>
    <n v="6190257025000"/>
    <m/>
    <x v="1652"/>
    <x v="1390"/>
  </r>
  <r>
    <x v="2169"/>
    <s v="CIPLA"/>
    <s v="EQ"/>
    <n v="237.1"/>
    <n v="236"/>
    <n v="239.4"/>
    <n v="233.15"/>
    <n v="238"/>
    <n v="238.85"/>
    <n v="238.03"/>
    <x v="2163"/>
    <n v="6607309960000"/>
    <m/>
    <x v="1653"/>
    <x v="1391"/>
  </r>
  <r>
    <x v="2170"/>
    <s v="CIPLA"/>
    <s v="EQ"/>
    <n v="238.85"/>
    <n v="238.5"/>
    <n v="240.6"/>
    <n v="237.05"/>
    <n v="240.45"/>
    <n v="239.35"/>
    <n v="239.31"/>
    <x v="2164"/>
    <n v="9535481275000"/>
    <m/>
    <x v="1654"/>
    <x v="721"/>
  </r>
  <r>
    <x v="2171"/>
    <s v="CIPLA"/>
    <s v="EQ"/>
    <n v="239.35"/>
    <n v="238.5"/>
    <n v="244.4"/>
    <n v="237.15"/>
    <n v="237.25"/>
    <n v="239.15"/>
    <n v="241.1"/>
    <x v="2165"/>
    <n v="35985945115000"/>
    <m/>
    <x v="1655"/>
    <x v="1392"/>
  </r>
  <r>
    <x v="2172"/>
    <s v="CIPLA"/>
    <s v="EQ"/>
    <n v="239.15"/>
    <n v="240.5"/>
    <n v="242"/>
    <n v="237.5"/>
    <n v="240.05"/>
    <n v="240.05"/>
    <n v="239.31"/>
    <x v="2166"/>
    <n v="19528844090000"/>
    <m/>
    <x v="1656"/>
    <x v="1197"/>
  </r>
  <r>
    <x v="2173"/>
    <s v="CIPLA"/>
    <s v="EQ"/>
    <n v="240.05"/>
    <n v="240.2"/>
    <n v="240.2"/>
    <n v="235.5"/>
    <n v="237"/>
    <n v="237.7"/>
    <n v="237.2"/>
    <x v="2167"/>
    <n v="24939014260000"/>
    <m/>
    <x v="1657"/>
    <x v="1393"/>
  </r>
  <r>
    <x v="2174"/>
    <s v="CIPLA"/>
    <s v="EQ"/>
    <n v="237.7"/>
    <n v="238.5"/>
    <n v="240"/>
    <n v="232.85"/>
    <n v="239.4"/>
    <n v="238.75"/>
    <n v="236.55"/>
    <x v="2168"/>
    <n v="28708781100000"/>
    <m/>
    <x v="1658"/>
    <x v="1394"/>
  </r>
  <r>
    <x v="2175"/>
    <s v="CIPLA"/>
    <s v="EQ"/>
    <n v="238.75"/>
    <n v="237"/>
    <n v="238.8"/>
    <n v="235"/>
    <n v="236.8"/>
    <n v="236.25"/>
    <n v="236.45"/>
    <x v="2169"/>
    <n v="20801652520000"/>
    <m/>
    <x v="1659"/>
    <x v="1395"/>
  </r>
  <r>
    <x v="2176"/>
    <s v="CIPLA"/>
    <s v="EQ"/>
    <n v="236.25"/>
    <n v="234.1"/>
    <n v="235.4"/>
    <n v="232.35"/>
    <n v="233.95"/>
    <n v="233.45"/>
    <n v="233.93"/>
    <x v="2170"/>
    <n v="24936193010000"/>
    <m/>
    <x v="1660"/>
    <x v="1396"/>
  </r>
  <r>
    <x v="2177"/>
    <s v="CIPLA"/>
    <s v="EQ"/>
    <n v="233.45"/>
    <n v="238"/>
    <n v="238.5"/>
    <n v="233"/>
    <n v="234.25"/>
    <n v="234.7"/>
    <n v="235.53"/>
    <x v="2171"/>
    <n v="18828702140000"/>
    <m/>
    <x v="1661"/>
    <x v="1397"/>
  </r>
  <r>
    <x v="2178"/>
    <s v="CIPLA"/>
    <s v="EQ"/>
    <n v="234.7"/>
    <n v="234"/>
    <n v="234.5"/>
    <n v="232.45"/>
    <n v="233.55"/>
    <n v="233.35"/>
    <n v="233.1"/>
    <x v="2172"/>
    <n v="30451298014999.898"/>
    <m/>
    <x v="1662"/>
    <x v="1398"/>
  </r>
  <r>
    <x v="2179"/>
    <s v="CIPLA"/>
    <s v="EQ"/>
    <n v="233.35"/>
    <n v="231.05"/>
    <n v="232"/>
    <n v="229.5"/>
    <n v="230"/>
    <n v="230"/>
    <n v="230.03"/>
    <x v="2173"/>
    <n v="39003630005000"/>
    <m/>
    <x v="1663"/>
    <x v="1399"/>
  </r>
  <r>
    <x v="2180"/>
    <s v="CIPLA"/>
    <s v="EQ"/>
    <n v="230"/>
    <n v="230"/>
    <n v="230"/>
    <n v="221.65"/>
    <n v="225.5"/>
    <n v="224.6"/>
    <n v="223.76"/>
    <x v="2174"/>
    <n v="16131985694999.9"/>
    <m/>
    <x v="1664"/>
    <x v="812"/>
  </r>
  <r>
    <x v="2181"/>
    <s v="CIPLA"/>
    <s v="EQ"/>
    <n v="224.6"/>
    <n v="225.25"/>
    <n v="230.45"/>
    <n v="224.25"/>
    <n v="227"/>
    <n v="227.05"/>
    <n v="227.85"/>
    <x v="2175"/>
    <n v="13859621415000"/>
    <m/>
    <x v="1665"/>
    <x v="1400"/>
  </r>
  <r>
    <x v="2182"/>
    <s v="CIPLA"/>
    <s v="EQ"/>
    <n v="227.05"/>
    <n v="227"/>
    <n v="227"/>
    <n v="216.5"/>
    <n v="222.5"/>
    <n v="223"/>
    <n v="221.58"/>
    <x v="2176"/>
    <n v="18990018335000"/>
    <m/>
    <x v="1666"/>
    <x v="1401"/>
  </r>
  <r>
    <x v="2183"/>
    <s v="CIPLA"/>
    <s v="EQ"/>
    <n v="223"/>
    <n v="222"/>
    <n v="222"/>
    <n v="214.2"/>
    <n v="219"/>
    <n v="217.8"/>
    <n v="218.58"/>
    <x v="2177"/>
    <n v="42610371040000"/>
    <m/>
    <x v="1667"/>
    <x v="1402"/>
  </r>
  <r>
    <x v="2184"/>
    <s v="CIPLA"/>
    <s v="EQ"/>
    <n v="217.8"/>
    <n v="220"/>
    <n v="221.8"/>
    <n v="215.4"/>
    <n v="218.95"/>
    <n v="218"/>
    <n v="217.34"/>
    <x v="2178"/>
    <n v="106462001210000"/>
    <m/>
    <x v="1668"/>
    <x v="1403"/>
  </r>
  <r>
    <x v="2185"/>
    <s v="CIPLA"/>
    <s v="EQ"/>
    <n v="218"/>
    <n v="218"/>
    <n v="220"/>
    <n v="210.35"/>
    <n v="216"/>
    <n v="217.05"/>
    <n v="215.28"/>
    <x v="2179"/>
    <n v="42890621585000"/>
    <m/>
    <x v="1669"/>
    <x v="1404"/>
  </r>
  <r>
    <x v="2186"/>
    <s v="CIPLA"/>
    <s v="EQ"/>
    <n v="217.05"/>
    <n v="218.5"/>
    <n v="234.5"/>
    <n v="218.1"/>
    <n v="233"/>
    <n v="232.85"/>
    <n v="230.65"/>
    <x v="2180"/>
    <n v="36567093795000"/>
    <m/>
    <x v="1670"/>
    <x v="1092"/>
  </r>
  <r>
    <x v="2187"/>
    <s v="CIPLA"/>
    <s v="EQ"/>
    <n v="232.85"/>
    <n v="232.85"/>
    <n v="233.85"/>
    <n v="226.5"/>
    <n v="228.75"/>
    <n v="228.45"/>
    <n v="228.73"/>
    <x v="2181"/>
    <n v="17210823435000"/>
    <m/>
    <x v="1671"/>
    <x v="1292"/>
  </r>
  <r>
    <x v="2188"/>
    <s v="CIPLA"/>
    <s v="EQ"/>
    <n v="228.45"/>
    <n v="228"/>
    <n v="231"/>
    <n v="226"/>
    <n v="229.5"/>
    <n v="229.2"/>
    <n v="228.63"/>
    <x v="2182"/>
    <n v="13885174825000"/>
    <m/>
    <x v="1672"/>
    <x v="1405"/>
  </r>
  <r>
    <x v="2189"/>
    <s v="CIPLA"/>
    <s v="EQ"/>
    <n v="229.2"/>
    <n v="229"/>
    <n v="234.3"/>
    <n v="228.3"/>
    <n v="233"/>
    <n v="233"/>
    <n v="232.9"/>
    <x v="2183"/>
    <n v="16601355325000"/>
    <m/>
    <x v="1673"/>
    <x v="1251"/>
  </r>
  <r>
    <x v="2190"/>
    <s v="CIPLA"/>
    <s v="EQ"/>
    <n v="233"/>
    <n v="233"/>
    <n v="237.5"/>
    <n v="224.4"/>
    <n v="224.7"/>
    <n v="227.8"/>
    <n v="231.22"/>
    <x v="2184"/>
    <n v="48639113800000"/>
    <m/>
    <x v="1674"/>
    <x v="1406"/>
  </r>
  <r>
    <x v="2191"/>
    <s v="CIPLA"/>
    <s v="EQ"/>
    <n v="227.8"/>
    <n v="226.9"/>
    <n v="230.8"/>
    <n v="221.05"/>
    <n v="229"/>
    <n v="229.5"/>
    <n v="225.59"/>
    <x v="2185"/>
    <n v="26139964805000"/>
    <m/>
    <x v="1675"/>
    <x v="1407"/>
  </r>
  <r>
    <x v="2192"/>
    <s v="CIPLA"/>
    <s v="EQ"/>
    <n v="229.5"/>
    <n v="229"/>
    <n v="233.95"/>
    <n v="224.1"/>
    <n v="225.7"/>
    <n v="226.5"/>
    <n v="229.63"/>
    <x v="2186"/>
    <n v="23589269100000"/>
    <m/>
    <x v="1676"/>
    <x v="1408"/>
  </r>
  <r>
    <x v="2193"/>
    <s v="CIPLA"/>
    <s v="EQ"/>
    <n v="226.5"/>
    <n v="221.5"/>
    <n v="231"/>
    <n v="221.5"/>
    <n v="230.95"/>
    <n v="228.65"/>
    <n v="227.27"/>
    <x v="2187"/>
    <n v="23739284715000"/>
    <m/>
    <x v="1677"/>
    <x v="1409"/>
  </r>
  <r>
    <x v="2194"/>
    <s v="CIPLA"/>
    <s v="EQ"/>
    <n v="228.65"/>
    <n v="230.05"/>
    <n v="233.4"/>
    <n v="223"/>
    <n v="232.95"/>
    <n v="232.55"/>
    <n v="229.55"/>
    <x v="2188"/>
    <n v="18816900965000"/>
    <m/>
    <x v="1678"/>
    <x v="870"/>
  </r>
  <r>
    <x v="2195"/>
    <s v="CIPLA"/>
    <s v="EQ"/>
    <n v="232.55"/>
    <n v="235"/>
    <n v="235"/>
    <n v="223.05"/>
    <n v="224.5"/>
    <n v="224.3"/>
    <n v="228.26"/>
    <x v="2189"/>
    <n v="20217186675000"/>
    <m/>
    <x v="1679"/>
    <x v="1241"/>
  </r>
  <r>
    <x v="2196"/>
    <s v="CIPLA"/>
    <s v="EQ"/>
    <n v="224.3"/>
    <n v="224.3"/>
    <n v="225.5"/>
    <n v="217.1"/>
    <n v="219.5"/>
    <n v="218.55"/>
    <n v="221.53"/>
    <x v="2190"/>
    <n v="8093260259999.9902"/>
    <m/>
    <x v="1680"/>
    <x v="1410"/>
  </r>
  <r>
    <x v="2197"/>
    <s v="CIPLA"/>
    <s v="EQ"/>
    <n v="218.55"/>
    <n v="220"/>
    <n v="224.9"/>
    <n v="203.5"/>
    <n v="216.8"/>
    <n v="215.05"/>
    <n v="213.12"/>
    <x v="2191"/>
    <n v="27949619314999.898"/>
    <m/>
    <x v="1681"/>
    <x v="1411"/>
  </r>
  <r>
    <x v="2198"/>
    <s v="CIPLA"/>
    <s v="EQ"/>
    <n v="215.05"/>
    <n v="208.25"/>
    <n v="212.75"/>
    <n v="198.6"/>
    <n v="211"/>
    <n v="206.95"/>
    <n v="202.64"/>
    <x v="2192"/>
    <n v="60120997495000"/>
    <m/>
    <x v="1682"/>
    <x v="1412"/>
  </r>
  <r>
    <x v="2199"/>
    <s v="CIPLA"/>
    <s v="EQ"/>
    <n v="206.95"/>
    <n v="200"/>
    <n v="205"/>
    <n v="190.1"/>
    <n v="191.5"/>
    <n v="194.4"/>
    <n v="194.09"/>
    <x v="2193"/>
    <n v="77970081600000"/>
    <m/>
    <x v="1683"/>
    <x v="1413"/>
  </r>
  <r>
    <x v="2200"/>
    <s v="CIPLA"/>
    <s v="EQ"/>
    <n v="194.4"/>
    <n v="196.4"/>
    <n v="198.5"/>
    <n v="193.1"/>
    <n v="196.5"/>
    <n v="195.6"/>
    <n v="195.6"/>
    <x v="2194"/>
    <n v="40846758355000"/>
    <m/>
    <x v="1684"/>
    <x v="1202"/>
  </r>
  <r>
    <x v="2201"/>
    <s v="CIPLA"/>
    <s v="EQ"/>
    <n v="195.6"/>
    <n v="199"/>
    <n v="204"/>
    <n v="194.4"/>
    <n v="199"/>
    <n v="198.15"/>
    <n v="197.49"/>
    <x v="2195"/>
    <n v="38917068085000"/>
    <m/>
    <x v="1685"/>
    <x v="1414"/>
  </r>
  <r>
    <x v="2202"/>
    <s v="CIPLA"/>
    <s v="EQ"/>
    <n v="198.15"/>
    <n v="196.2"/>
    <n v="198.95"/>
    <n v="193.05"/>
    <n v="197.45"/>
    <n v="196.8"/>
    <n v="195.1"/>
    <x v="2196"/>
    <n v="34308646420000"/>
    <m/>
    <x v="1686"/>
    <x v="1415"/>
  </r>
  <r>
    <x v="2203"/>
    <s v="CIPLA"/>
    <s v="EQ"/>
    <n v="196.8"/>
    <n v="191.1"/>
    <n v="201.95"/>
    <n v="190"/>
    <n v="200.1"/>
    <n v="199.55"/>
    <n v="195.25"/>
    <x v="2197"/>
    <n v="32462230645000"/>
    <m/>
    <x v="1687"/>
    <x v="1416"/>
  </r>
  <r>
    <x v="2204"/>
    <s v="CIPLA"/>
    <s v="EQ"/>
    <n v="199.55"/>
    <n v="201"/>
    <n v="205.1"/>
    <n v="195"/>
    <n v="195"/>
    <n v="197.4"/>
    <n v="199.76"/>
    <x v="2198"/>
    <n v="21235531460000"/>
    <m/>
    <x v="1688"/>
    <x v="1032"/>
  </r>
  <r>
    <x v="2205"/>
    <s v="CIPLA"/>
    <s v="EQ"/>
    <n v="197.4"/>
    <n v="197"/>
    <n v="199.5"/>
    <n v="189.1"/>
    <n v="193.45"/>
    <n v="192.25"/>
    <n v="194.78"/>
    <x v="2199"/>
    <n v="24525984990000"/>
    <m/>
    <x v="1689"/>
    <x v="640"/>
  </r>
  <r>
    <x v="2206"/>
    <s v="CIPLA"/>
    <s v="EQ"/>
    <n v="192.25"/>
    <n v="195"/>
    <n v="196.85"/>
    <n v="185"/>
    <n v="191.9"/>
    <n v="189.15"/>
    <n v="189.09"/>
    <x v="2200"/>
    <n v="24248855015000"/>
    <m/>
    <x v="1690"/>
    <x v="1417"/>
  </r>
  <r>
    <x v="2207"/>
    <s v="CIPLA"/>
    <s v="EQ"/>
    <n v="189.15"/>
    <n v="189.5"/>
    <n v="191.9"/>
    <n v="181"/>
    <n v="183.05"/>
    <n v="183.6"/>
    <n v="184.83"/>
    <x v="2201"/>
    <n v="17230106290000"/>
    <m/>
    <x v="1691"/>
    <x v="712"/>
  </r>
  <r>
    <x v="2208"/>
    <s v="CIPLA"/>
    <s v="EQ"/>
    <n v="183.6"/>
    <n v="180"/>
    <n v="185"/>
    <n v="166"/>
    <n v="181.5"/>
    <n v="180.65"/>
    <n v="180.84"/>
    <x v="2202"/>
    <n v="20135345410000"/>
    <m/>
    <x v="1692"/>
    <x v="1418"/>
  </r>
  <r>
    <x v="2209"/>
    <s v="CIPLA"/>
    <s v="EQ"/>
    <n v="180.65"/>
    <n v="181"/>
    <n v="181"/>
    <n v="145"/>
    <n v="152"/>
    <n v="160.1"/>
    <n v="164.3"/>
    <x v="2203"/>
    <n v="33416535900000"/>
    <m/>
    <x v="1693"/>
    <x v="1419"/>
  </r>
  <r>
    <x v="2210"/>
    <s v="CIPLA"/>
    <s v="EQ"/>
    <n v="160.1"/>
    <n v="160.1"/>
    <n v="170.9"/>
    <n v="148.05000000000001"/>
    <n v="161.94999999999999"/>
    <n v="160.55000000000001"/>
    <n v="158.13999999999999"/>
    <x v="2204"/>
    <n v="25675003875000"/>
    <m/>
    <x v="1694"/>
    <x v="1420"/>
  </r>
  <r>
    <x v="2211"/>
    <s v="CIPLA"/>
    <s v="EQ"/>
    <n v="160.55000000000001"/>
    <n v="170"/>
    <n v="180"/>
    <n v="166.05"/>
    <n v="180"/>
    <n v="175.75"/>
    <n v="173.12"/>
    <x v="2205"/>
    <n v="2741800275000"/>
    <m/>
    <x v="1695"/>
    <x v="1421"/>
  </r>
  <r>
    <x v="2212"/>
    <s v="CIPLA"/>
    <s v="EQ"/>
    <n v="175.75"/>
    <n v="178.1"/>
    <n v="180.15"/>
    <n v="163"/>
    <n v="166.1"/>
    <n v="168.45"/>
    <n v="168.69"/>
    <x v="2206"/>
    <n v="69302602670000"/>
    <m/>
    <x v="1696"/>
    <x v="1422"/>
  </r>
  <r>
    <x v="2213"/>
    <s v="CIPLA"/>
    <s v="EQ"/>
    <n v="168.45"/>
    <n v="170.05"/>
    <n v="183.8"/>
    <n v="162"/>
    <n v="176.75"/>
    <n v="177.2"/>
    <n v="176.38"/>
    <x v="2207"/>
    <n v="41966504220000"/>
    <m/>
    <x v="1697"/>
    <x v="1217"/>
  </r>
  <r>
    <x v="2214"/>
    <s v="CIPLA"/>
    <s v="EQ"/>
    <n v="177.2"/>
    <n v="180"/>
    <n v="183.95"/>
    <n v="172.1"/>
    <n v="176.1"/>
    <n v="175.4"/>
    <n v="176.53"/>
    <x v="2208"/>
    <n v="15229486769999.9"/>
    <m/>
    <x v="1698"/>
    <x v="1423"/>
  </r>
  <r>
    <x v="2215"/>
    <s v="CIPLA"/>
    <s v="EQ"/>
    <n v="175.4"/>
    <n v="176"/>
    <n v="186.4"/>
    <n v="175.5"/>
    <n v="185.2"/>
    <n v="183"/>
    <n v="178.99"/>
    <x v="2209"/>
    <n v="16536682180000"/>
    <m/>
    <x v="1699"/>
    <x v="361"/>
  </r>
  <r>
    <x v="2216"/>
    <s v="CIPLA"/>
    <s v="EQ"/>
    <n v="183"/>
    <n v="187"/>
    <n v="190.9"/>
    <n v="180.65"/>
    <n v="181.05"/>
    <n v="183"/>
    <n v="185.32"/>
    <x v="2210"/>
    <n v="14189928365000"/>
    <m/>
    <x v="1700"/>
    <x v="1424"/>
  </r>
  <r>
    <x v="2217"/>
    <s v="CIPLA"/>
    <s v="EQ"/>
    <n v="183"/>
    <n v="180.5"/>
    <n v="187"/>
    <n v="177.35"/>
    <n v="182.5"/>
    <n v="182.55"/>
    <n v="182.48"/>
    <x v="2211"/>
    <n v="18636951825000"/>
    <m/>
    <x v="1701"/>
    <x v="1425"/>
  </r>
  <r>
    <x v="2218"/>
    <s v="CIPLA"/>
    <s v="EQ"/>
    <n v="182.55"/>
    <n v="182"/>
    <n v="190.85"/>
    <n v="181"/>
    <n v="186.9"/>
    <n v="184.2"/>
    <n v="187.07"/>
    <x v="2212"/>
    <n v="22337101215000"/>
    <m/>
    <x v="1702"/>
    <x v="1426"/>
  </r>
  <r>
    <x v="2219"/>
    <s v="CIPLA"/>
    <s v="EQ"/>
    <n v="184.2"/>
    <n v="186.05"/>
    <n v="203.7"/>
    <n v="184.9"/>
    <n v="203.5"/>
    <n v="198.65"/>
    <n v="192.61"/>
    <x v="2213"/>
    <n v="14713765000000"/>
    <m/>
    <x v="1703"/>
    <x v="1427"/>
  </r>
  <r>
    <x v="2220"/>
    <s v="CIPLA"/>
    <s v="EQ"/>
    <n v="198.65"/>
    <n v="198.65"/>
    <n v="210.5"/>
    <n v="197.2"/>
    <n v="200.1"/>
    <n v="201.65"/>
    <n v="206.26"/>
    <x v="2214"/>
    <n v="35336086470000"/>
    <m/>
    <x v="1704"/>
    <x v="634"/>
  </r>
  <r>
    <x v="2221"/>
    <s v="CIPLA"/>
    <s v="EQ"/>
    <n v="201.65"/>
    <n v="198"/>
    <n v="200.95"/>
    <n v="190.15"/>
    <n v="192.7"/>
    <n v="194.65"/>
    <n v="195.32"/>
    <x v="2215"/>
    <n v="24666000200000"/>
    <m/>
    <x v="1705"/>
    <x v="1428"/>
  </r>
  <r>
    <x v="2222"/>
    <s v="CIPLA"/>
    <s v="EQ"/>
    <n v="194.65"/>
    <n v="192"/>
    <n v="198"/>
    <n v="185.75"/>
    <n v="188.55"/>
    <n v="187.7"/>
    <n v="190.59"/>
    <x v="2216"/>
    <n v="24855681225000"/>
    <m/>
    <x v="1706"/>
    <x v="519"/>
  </r>
  <r>
    <x v="2223"/>
    <s v="CIPLA"/>
    <s v="EQ"/>
    <n v="187.7"/>
    <n v="188"/>
    <n v="194.4"/>
    <n v="176.4"/>
    <n v="185.1"/>
    <n v="185.75"/>
    <n v="183.99"/>
    <x v="2217"/>
    <n v="25570189370000"/>
    <m/>
    <x v="1707"/>
    <x v="1153"/>
  </r>
  <r>
    <x v="2224"/>
    <s v="CIPLA"/>
    <s v="EQ"/>
    <n v="185.75"/>
    <n v="181.15"/>
    <n v="185.65"/>
    <n v="174.55"/>
    <n v="176.85"/>
    <n v="176.5"/>
    <n v="179.08"/>
    <x v="2218"/>
    <n v="23492368940000"/>
    <m/>
    <x v="1708"/>
    <x v="1429"/>
  </r>
  <r>
    <x v="2225"/>
    <s v="CIPLA"/>
    <s v="EQ"/>
    <n v="176.5"/>
    <n v="179"/>
    <n v="180"/>
    <n v="169.55"/>
    <n v="171.5"/>
    <n v="171.5"/>
    <n v="175.82"/>
    <x v="2219"/>
    <n v="15663741340000"/>
    <m/>
    <x v="1709"/>
    <x v="1293"/>
  </r>
  <r>
    <x v="2226"/>
    <s v="CIPLA"/>
    <s v="EQ"/>
    <n v="171.5"/>
    <n v="171"/>
    <n v="180.65"/>
    <n v="162.4"/>
    <n v="178"/>
    <n v="176.75"/>
    <n v="169.28"/>
    <x v="2220"/>
    <n v="22895207440000"/>
    <m/>
    <x v="1710"/>
    <x v="1430"/>
  </r>
  <r>
    <x v="2227"/>
    <s v="CIPLA"/>
    <s v="EQ"/>
    <n v="176.75"/>
    <n v="176.5"/>
    <n v="187.5"/>
    <n v="174.6"/>
    <n v="186.05"/>
    <n v="183.75"/>
    <n v="181.97"/>
    <x v="2221"/>
    <n v="19947404530000"/>
    <m/>
    <x v="1711"/>
    <x v="1431"/>
  </r>
  <r>
    <x v="2228"/>
    <s v="CIPLA"/>
    <s v="EQ"/>
    <n v="183.75"/>
    <n v="182"/>
    <n v="190.7"/>
    <n v="178"/>
    <n v="188"/>
    <n v="188"/>
    <n v="182.88"/>
    <x v="2222"/>
    <n v="21575935415000"/>
    <m/>
    <x v="1712"/>
    <x v="1432"/>
  </r>
  <r>
    <x v="2229"/>
    <s v="CIPLA"/>
    <s v="EQ"/>
    <n v="188"/>
    <n v="188"/>
    <n v="193"/>
    <n v="186.05"/>
    <n v="187"/>
    <n v="188.05"/>
    <n v="188.95"/>
    <x v="2223"/>
    <n v="24463792195000"/>
    <m/>
    <x v="1713"/>
    <x v="1433"/>
  </r>
  <r>
    <x v="2230"/>
    <s v="CIPLA"/>
    <s v="EQ"/>
    <n v="188.05"/>
    <n v="188.05"/>
    <n v="195.75"/>
    <n v="182.35"/>
    <n v="193.5"/>
    <n v="194.1"/>
    <n v="190.71"/>
    <x v="2224"/>
    <n v="31197295514999.898"/>
    <m/>
    <x v="1714"/>
    <x v="8"/>
  </r>
  <r>
    <x v="2231"/>
    <s v="CIPLA"/>
    <s v="EQ"/>
    <n v="194.1"/>
    <n v="186.55"/>
    <n v="203"/>
    <n v="185"/>
    <n v="198.05"/>
    <n v="200.15"/>
    <n v="198.15"/>
    <x v="2225"/>
    <n v="41339108085000"/>
    <m/>
    <x v="1715"/>
    <x v="1434"/>
  </r>
  <r>
    <x v="2232"/>
    <s v="CIPLA"/>
    <s v="EQ"/>
    <n v="200.15"/>
    <n v="199"/>
    <n v="205"/>
    <n v="189.05"/>
    <n v="189.2"/>
    <n v="190"/>
    <n v="197.53"/>
    <x v="2226"/>
    <n v="22255838730000"/>
    <m/>
    <x v="1716"/>
    <x v="1435"/>
  </r>
  <r>
    <x v="2233"/>
    <s v="CIPLA"/>
    <s v="EQ"/>
    <n v="190"/>
    <n v="190"/>
    <n v="190"/>
    <n v="182.55"/>
    <n v="185"/>
    <n v="185.35"/>
    <n v="185.43"/>
    <x v="2227"/>
    <n v="23133729075000"/>
    <m/>
    <x v="1717"/>
    <x v="1364"/>
  </r>
  <r>
    <x v="2234"/>
    <s v="CIPLA"/>
    <s v="EQ"/>
    <n v="185.35"/>
    <n v="185.35"/>
    <n v="188.7"/>
    <n v="180"/>
    <n v="182.9"/>
    <n v="183.45"/>
    <n v="183.27"/>
    <x v="2228"/>
    <n v="19299288965000"/>
    <m/>
    <x v="1718"/>
    <x v="1436"/>
  </r>
  <r>
    <x v="2235"/>
    <s v="CIPLA"/>
    <s v="EQ"/>
    <n v="183.45"/>
    <n v="186.4"/>
    <n v="186.4"/>
    <n v="181"/>
    <n v="183.05"/>
    <n v="183.6"/>
    <n v="183.22"/>
    <x v="2229"/>
    <n v="23662711755000"/>
    <m/>
    <x v="1719"/>
    <x v="221"/>
  </r>
  <r>
    <x v="2236"/>
    <s v="CIPLA"/>
    <s v="EQ"/>
    <n v="183.6"/>
    <n v="184"/>
    <n v="188.85"/>
    <n v="181.1"/>
    <n v="182.9"/>
    <n v="183.3"/>
    <n v="186"/>
    <x v="2230"/>
    <n v="15612727580000"/>
    <m/>
    <x v="1720"/>
    <x v="1437"/>
  </r>
  <r>
    <x v="2237"/>
    <s v="CIPLA"/>
    <s v="EQ"/>
    <n v="183.3"/>
    <n v="183"/>
    <n v="190"/>
    <n v="183"/>
    <n v="185.8"/>
    <n v="185.75"/>
    <n v="187.23"/>
    <x v="2231"/>
    <n v="31538888914999.898"/>
    <m/>
    <x v="1721"/>
    <x v="1438"/>
  </r>
  <r>
    <x v="2238"/>
    <s v="CIPLA"/>
    <s v="EQ"/>
    <n v="185.75"/>
    <n v="187.05"/>
    <n v="190.8"/>
    <n v="186.5"/>
    <n v="188.7"/>
    <n v="189"/>
    <n v="188.4"/>
    <x v="2232"/>
    <n v="20388702050000"/>
    <m/>
    <x v="1722"/>
    <x v="288"/>
  </r>
  <r>
    <x v="2239"/>
    <s v="CIPLA"/>
    <s v="EQ"/>
    <n v="189"/>
    <n v="186"/>
    <n v="187"/>
    <n v="179.5"/>
    <n v="181.1"/>
    <n v="181.1"/>
    <n v="182.12"/>
    <x v="2233"/>
    <n v="33244670175000"/>
    <m/>
    <x v="1723"/>
    <x v="1439"/>
  </r>
  <r>
    <x v="2240"/>
    <s v="CIPLA"/>
    <s v="EQ"/>
    <n v="181.1"/>
    <n v="180"/>
    <n v="180"/>
    <n v="174.35"/>
    <n v="175"/>
    <n v="174.95"/>
    <n v="175.24"/>
    <x v="2234"/>
    <n v="34080688810000"/>
    <m/>
    <x v="1724"/>
    <x v="1440"/>
  </r>
  <r>
    <x v="2241"/>
    <s v="CIPLA"/>
    <s v="EQ"/>
    <n v="174.95"/>
    <n v="178"/>
    <n v="181.9"/>
    <n v="175.1"/>
    <n v="180.2"/>
    <n v="179.8"/>
    <n v="178.04"/>
    <x v="2235"/>
    <n v="28307670845000"/>
    <m/>
    <x v="1725"/>
    <x v="1441"/>
  </r>
  <r>
    <x v="2242"/>
    <s v="CIPLA"/>
    <s v="EQ"/>
    <n v="179.8"/>
    <n v="180"/>
    <n v="185.45"/>
    <n v="177.1"/>
    <n v="184.25"/>
    <n v="184.25"/>
    <n v="183.7"/>
    <x v="2236"/>
    <n v="25283732970000"/>
    <m/>
    <x v="1726"/>
    <x v="1442"/>
  </r>
  <r>
    <x v="2243"/>
    <s v="CIPLA"/>
    <s v="EQ"/>
    <n v="184.25"/>
    <n v="185"/>
    <n v="187"/>
    <n v="181.55"/>
    <n v="183.95"/>
    <n v="184"/>
    <n v="183.83"/>
    <x v="2237"/>
    <n v="12365571170000"/>
    <m/>
    <x v="1727"/>
    <x v="1443"/>
  </r>
  <r>
    <x v="2244"/>
    <s v="CIPLA"/>
    <s v="EQ"/>
    <n v="184"/>
    <n v="183"/>
    <n v="193"/>
    <n v="183"/>
    <n v="187"/>
    <n v="189.55"/>
    <n v="190.38"/>
    <x v="2238"/>
    <n v="23918934780000"/>
    <m/>
    <x v="1728"/>
    <x v="1444"/>
  </r>
  <r>
    <x v="2245"/>
    <s v="CIPLA"/>
    <s v="EQ"/>
    <n v="189.55"/>
    <n v="188.4"/>
    <n v="195.95"/>
    <n v="188.4"/>
    <n v="191.85"/>
    <n v="192.95"/>
    <n v="194.05"/>
    <x v="2239"/>
    <n v="36026038300000"/>
    <m/>
    <x v="1729"/>
    <x v="1150"/>
  </r>
  <r>
    <x v="2246"/>
    <s v="CIPLA"/>
    <s v="EQ"/>
    <n v="192.95"/>
    <n v="193"/>
    <n v="193.35"/>
    <n v="182"/>
    <n v="185"/>
    <n v="185.05"/>
    <n v="186.76"/>
    <x v="2240"/>
    <n v="24967919265000"/>
    <m/>
    <x v="1730"/>
    <x v="309"/>
  </r>
  <r>
    <x v="2247"/>
    <s v="CIPLA"/>
    <s v="EQ"/>
    <n v="185.05"/>
    <n v="183"/>
    <n v="187"/>
    <n v="181.55"/>
    <n v="181.95"/>
    <n v="182"/>
    <n v="182.83"/>
    <x v="2241"/>
    <n v="23613189300000"/>
    <m/>
    <x v="1731"/>
    <x v="1445"/>
  </r>
  <r>
    <x v="2248"/>
    <s v="CIPLA"/>
    <s v="EQ"/>
    <n v="182"/>
    <n v="182.1"/>
    <n v="182.95"/>
    <n v="178.1"/>
    <n v="181.25"/>
    <n v="181.05"/>
    <n v="181.13"/>
    <x v="2242"/>
    <n v="60568483985000"/>
    <m/>
    <x v="1732"/>
    <x v="1446"/>
  </r>
  <r>
    <x v="2249"/>
    <s v="CIPLA"/>
    <s v="EQ"/>
    <n v="181.05"/>
    <n v="182"/>
    <n v="185.5"/>
    <n v="178.35"/>
    <n v="184"/>
    <n v="181.95"/>
    <n v="182.74"/>
    <x v="2243"/>
    <n v="10410849180000"/>
    <m/>
    <x v="1733"/>
    <x v="1447"/>
  </r>
  <r>
    <x v="2250"/>
    <s v="CIPLA"/>
    <s v="EQ"/>
    <n v="181.95"/>
    <n v="184"/>
    <n v="184.95"/>
    <n v="180.35"/>
    <n v="183.15"/>
    <n v="184"/>
    <n v="182.97"/>
    <x v="2244"/>
    <n v="24084940710000"/>
    <m/>
    <x v="1734"/>
    <x v="1448"/>
  </r>
  <r>
    <x v="2251"/>
    <s v="CIPLA"/>
    <s v="EQ"/>
    <n v="184"/>
    <n v="182.5"/>
    <n v="185.85"/>
    <n v="181"/>
    <n v="183.5"/>
    <n v="183.9"/>
    <n v="183.43"/>
    <x v="2245"/>
    <n v="18541467800000"/>
    <m/>
    <x v="1735"/>
    <x v="1449"/>
  </r>
  <r>
    <x v="2252"/>
    <s v="CIPLA"/>
    <s v="EQ"/>
    <n v="183.9"/>
    <n v="184.1"/>
    <n v="188.1"/>
    <n v="182.5"/>
    <n v="187.6"/>
    <n v="186.6"/>
    <n v="185.33"/>
    <x v="2246"/>
    <n v="8001015209999.9902"/>
    <m/>
    <x v="1736"/>
    <x v="1450"/>
  </r>
  <r>
    <x v="2253"/>
    <s v="CIPLA"/>
    <s v="EQ"/>
    <n v="186.6"/>
    <n v="187"/>
    <n v="194.8"/>
    <n v="180.1"/>
    <n v="193.05"/>
    <n v="192.95"/>
    <n v="190.35"/>
    <x v="2247"/>
    <n v="12300670650000"/>
    <m/>
    <x v="1737"/>
    <x v="838"/>
  </r>
  <r>
    <x v="2254"/>
    <s v="CIPLA"/>
    <s v="EQ"/>
    <n v="192.95"/>
    <n v="194"/>
    <n v="196.1"/>
    <n v="190.5"/>
    <n v="191.9"/>
    <n v="191.6"/>
    <n v="193.85"/>
    <x v="2248"/>
    <n v="13568208325000"/>
    <m/>
    <x v="1738"/>
    <x v="1319"/>
  </r>
  <r>
    <x v="2255"/>
    <s v="CIPLA"/>
    <s v="EQ"/>
    <n v="191.6"/>
    <n v="194.8"/>
    <n v="195.7"/>
    <n v="187.15"/>
    <n v="191"/>
    <n v="190.95"/>
    <n v="190.1"/>
    <x v="2249"/>
    <n v="14635384085000"/>
    <m/>
    <x v="1739"/>
    <x v="1451"/>
  </r>
  <r>
    <x v="2256"/>
    <s v="CIPLA"/>
    <s v="EQ"/>
    <n v="190.95"/>
    <n v="191"/>
    <n v="195.95"/>
    <n v="189.1"/>
    <n v="193"/>
    <n v="192.95"/>
    <n v="193.33"/>
    <x v="2250"/>
    <n v="28111288475000"/>
    <m/>
    <x v="1740"/>
    <x v="1452"/>
  </r>
  <r>
    <x v="2257"/>
    <s v="CIPLA"/>
    <s v="EQ"/>
    <n v="192.95"/>
    <n v="194"/>
    <n v="195.95"/>
    <n v="181.1"/>
    <n v="185.05"/>
    <n v="185.9"/>
    <n v="186.27"/>
    <x v="2251"/>
    <n v="19563823170000"/>
    <m/>
    <x v="1741"/>
    <x v="584"/>
  </r>
  <r>
    <x v="2258"/>
    <s v="CIPLA"/>
    <s v="EQ"/>
    <n v="185.9"/>
    <n v="182.5"/>
    <n v="191.45"/>
    <n v="182.5"/>
    <n v="185.3"/>
    <n v="188.85"/>
    <n v="188.54"/>
    <x v="2252"/>
    <n v="40953329450000"/>
    <m/>
    <x v="1742"/>
    <x v="1453"/>
  </r>
  <r>
    <x v="2259"/>
    <s v="CIPLA"/>
    <s v="EQ"/>
    <n v="188.85"/>
    <n v="185.05"/>
    <n v="189.9"/>
    <n v="183"/>
    <n v="186.5"/>
    <n v="187.1"/>
    <n v="185.12"/>
    <x v="2253"/>
    <n v="26864765239999.898"/>
    <m/>
    <x v="1743"/>
    <x v="1454"/>
  </r>
  <r>
    <x v="2260"/>
    <s v="CIPLA"/>
    <s v="EQ"/>
    <n v="187.1"/>
    <n v="185"/>
    <n v="189.65"/>
    <n v="184"/>
    <n v="184.35"/>
    <n v="185.35"/>
    <n v="186.5"/>
    <x v="2254"/>
    <n v="16817370794999.9"/>
    <m/>
    <x v="1744"/>
    <x v="1455"/>
  </r>
  <r>
    <x v="2261"/>
    <s v="CIPLA"/>
    <s v="EQ"/>
    <n v="185.35"/>
    <n v="185"/>
    <n v="189.5"/>
    <n v="184.1"/>
    <n v="188"/>
    <n v="187.95"/>
    <n v="187.79"/>
    <x v="2255"/>
    <n v="16048586475000"/>
    <m/>
    <x v="1745"/>
    <x v="1240"/>
  </r>
  <r>
    <x v="2262"/>
    <s v="CIPLA"/>
    <s v="EQ"/>
    <n v="187.95"/>
    <n v="187.5"/>
    <n v="187.5"/>
    <n v="180.55"/>
    <n v="181.5"/>
    <n v="181.95"/>
    <n v="182.9"/>
    <x v="2256"/>
    <n v="21462518865000"/>
    <m/>
    <x v="1746"/>
    <x v="841"/>
  </r>
  <r>
    <x v="2263"/>
    <s v="CIPLA"/>
    <s v="EQ"/>
    <n v="181.95"/>
    <n v="183"/>
    <n v="184.85"/>
    <n v="180.5"/>
    <n v="183.5"/>
    <n v="183.2"/>
    <n v="183.05"/>
    <x v="2257"/>
    <n v="6484129715000"/>
    <m/>
    <x v="1747"/>
    <x v="1456"/>
  </r>
  <r>
    <x v="2264"/>
    <s v="CIPLA"/>
    <s v="EQ"/>
    <n v="183.2"/>
    <n v="184"/>
    <n v="185"/>
    <n v="179.1"/>
    <n v="179.75"/>
    <n v="180.25"/>
    <n v="181.48"/>
    <x v="2258"/>
    <n v="9037384540000"/>
    <m/>
    <x v="1748"/>
    <x v="339"/>
  </r>
  <r>
    <x v="2265"/>
    <s v="CIPLA"/>
    <s v="EQ"/>
    <n v="180.25"/>
    <n v="180"/>
    <n v="180"/>
    <n v="175.6"/>
    <n v="178.25"/>
    <n v="177.65"/>
    <n v="177.23"/>
    <x v="2259"/>
    <n v="8911193770000"/>
    <m/>
    <x v="1749"/>
    <x v="1457"/>
  </r>
  <r>
    <x v="2266"/>
    <s v="CIPLA"/>
    <s v="EQ"/>
    <n v="177.65"/>
    <n v="177"/>
    <n v="181.5"/>
    <n v="175.15"/>
    <n v="179"/>
    <n v="180.05"/>
    <n v="180.27"/>
    <x v="2260"/>
    <n v="10296272910000"/>
    <m/>
    <x v="1750"/>
    <x v="1458"/>
  </r>
  <r>
    <x v="2267"/>
    <s v="CIPLA"/>
    <s v="EQ"/>
    <n v="180.05"/>
    <n v="179"/>
    <n v="182"/>
    <n v="171.35"/>
    <n v="172.5"/>
    <n v="172.85"/>
    <n v="174.45"/>
    <x v="2261"/>
    <n v="20562061605000"/>
    <m/>
    <x v="1751"/>
    <x v="1459"/>
  </r>
  <r>
    <x v="2268"/>
    <s v="CIPLA"/>
    <s v="EQ"/>
    <n v="172.85"/>
    <n v="174"/>
    <n v="191.65"/>
    <n v="174"/>
    <n v="186.45"/>
    <n v="186.05"/>
    <n v="186.1"/>
    <x v="2262"/>
    <n v="61758404435000"/>
    <m/>
    <x v="1752"/>
    <x v="1460"/>
  </r>
  <r>
    <x v="2269"/>
    <s v="CIPLA"/>
    <s v="EQ"/>
    <n v="186.05"/>
    <n v="190"/>
    <n v="192.5"/>
    <n v="188"/>
    <n v="190.8"/>
    <n v="191.1"/>
    <n v="190.63"/>
    <x v="2263"/>
    <n v="43023403045000"/>
    <m/>
    <x v="1753"/>
    <x v="1461"/>
  </r>
  <r>
    <x v="2270"/>
    <s v="CIPLA"/>
    <s v="EQ"/>
    <n v="191.1"/>
    <n v="191"/>
    <n v="195"/>
    <n v="190.05"/>
    <n v="194.2"/>
    <n v="194.2"/>
    <n v="192.57"/>
    <x v="2264"/>
    <n v="14145538510000"/>
    <m/>
    <x v="1754"/>
    <x v="1462"/>
  </r>
  <r>
    <x v="2271"/>
    <s v="CIPLA"/>
    <s v="EQ"/>
    <n v="194.2"/>
    <n v="194"/>
    <n v="196.5"/>
    <n v="190"/>
    <n v="190.05"/>
    <n v="191"/>
    <n v="191.92"/>
    <x v="2265"/>
    <n v="20278680750000"/>
    <m/>
    <x v="1755"/>
    <x v="1463"/>
  </r>
  <r>
    <x v="2272"/>
    <s v="CIPLA"/>
    <s v="EQ"/>
    <n v="191"/>
    <n v="190.7"/>
    <n v="196.7"/>
    <n v="188.6"/>
    <n v="191.95"/>
    <n v="191.95"/>
    <n v="193.26"/>
    <x v="2266"/>
    <n v="27916236295000"/>
    <m/>
    <x v="1756"/>
    <x v="1464"/>
  </r>
  <r>
    <x v="2273"/>
    <s v="CIPLA"/>
    <s v="EQ"/>
    <n v="191.95"/>
    <n v="192"/>
    <n v="194"/>
    <n v="189"/>
    <n v="192.75"/>
    <n v="192.05"/>
    <n v="191.73"/>
    <x v="2267"/>
    <n v="43053791765000"/>
    <m/>
    <x v="1757"/>
    <x v="1465"/>
  </r>
  <r>
    <x v="2274"/>
    <s v="CIPLA"/>
    <s v="EQ"/>
    <n v="192.05"/>
    <n v="192.05"/>
    <n v="196"/>
    <n v="191.2"/>
    <n v="192.5"/>
    <n v="192.4"/>
    <n v="193.16"/>
    <x v="2268"/>
    <n v="15147068794999.9"/>
    <m/>
    <x v="1758"/>
    <x v="1466"/>
  </r>
  <r>
    <x v="2275"/>
    <s v="CIPLA"/>
    <s v="EQ"/>
    <n v="192.4"/>
    <n v="192"/>
    <n v="196.5"/>
    <n v="190.5"/>
    <n v="193.5"/>
    <n v="195.05"/>
    <n v="193.72"/>
    <x v="2269"/>
    <n v="32609492845000"/>
    <m/>
    <x v="1759"/>
    <x v="1467"/>
  </r>
  <r>
    <x v="2276"/>
    <s v="CIPLA"/>
    <s v="EQ"/>
    <n v="195.05"/>
    <n v="195.25"/>
    <n v="196.4"/>
    <n v="192.6"/>
    <n v="193.5"/>
    <n v="194"/>
    <n v="193.73"/>
    <x v="2270"/>
    <n v="83487832175000"/>
    <m/>
    <x v="1760"/>
    <x v="1468"/>
  </r>
  <r>
    <x v="2277"/>
    <s v="CIPLA"/>
    <s v="EQ"/>
    <n v="194"/>
    <n v="194.5"/>
    <n v="194.9"/>
    <n v="190.4"/>
    <n v="191.05"/>
    <n v="191.2"/>
    <n v="192.01"/>
    <x v="2271"/>
    <n v="25720199270000"/>
    <m/>
    <x v="1761"/>
    <x v="1469"/>
  </r>
  <r>
    <x v="2278"/>
    <s v="CIPLA"/>
    <s v="EQ"/>
    <n v="191.2"/>
    <n v="191.75"/>
    <n v="193.5"/>
    <n v="188.65"/>
    <n v="191.75"/>
    <n v="192.35"/>
    <n v="190.68"/>
    <x v="2272"/>
    <n v="19473912790000"/>
    <m/>
    <x v="1762"/>
    <x v="1470"/>
  </r>
  <r>
    <x v="2279"/>
    <s v="CIPLA"/>
    <s v="EQ"/>
    <n v="192.35"/>
    <n v="192.5"/>
    <n v="195.85"/>
    <n v="191"/>
    <n v="194.5"/>
    <n v="194.7"/>
    <n v="193.61"/>
    <x v="2273"/>
    <n v="26708159545000"/>
    <m/>
    <x v="1763"/>
    <x v="1471"/>
  </r>
  <r>
    <x v="2280"/>
    <s v="CIPLA"/>
    <s v="EQ"/>
    <n v="194.7"/>
    <n v="194"/>
    <n v="195"/>
    <n v="191.45"/>
    <n v="192.3"/>
    <n v="192.35"/>
    <n v="192.74"/>
    <x v="2274"/>
    <n v="38095801025000"/>
    <m/>
    <x v="1764"/>
    <x v="1472"/>
  </r>
  <r>
    <x v="2281"/>
    <s v="CIPLA"/>
    <s v="EQ"/>
    <n v="192.35"/>
    <n v="193"/>
    <n v="193.1"/>
    <n v="190"/>
    <n v="191.3"/>
    <n v="191"/>
    <n v="190.77"/>
    <x v="2275"/>
    <n v="4719388450000"/>
    <m/>
    <x v="1765"/>
    <x v="1473"/>
  </r>
  <r>
    <x v="2282"/>
    <s v="CIPLA"/>
    <s v="EQ"/>
    <n v="191"/>
    <n v="191"/>
    <n v="193.9"/>
    <n v="190.35"/>
    <n v="190.95"/>
    <n v="191.75"/>
    <n v="192.91"/>
    <x v="2276"/>
    <n v="18191743730000"/>
    <m/>
    <x v="1766"/>
    <x v="1474"/>
  </r>
  <r>
    <x v="2283"/>
    <s v="CIPLA"/>
    <s v="EQ"/>
    <n v="191.75"/>
    <n v="191.8"/>
    <n v="191.9"/>
    <n v="188.3"/>
    <n v="189.9"/>
    <n v="189.95"/>
    <n v="189.83"/>
    <x v="2277"/>
    <n v="18104299645000"/>
    <m/>
    <x v="1767"/>
    <x v="1475"/>
  </r>
  <r>
    <x v="2284"/>
    <s v="CIPLA"/>
    <s v="EQ"/>
    <n v="189.95"/>
    <n v="189"/>
    <n v="190.55"/>
    <n v="186.35"/>
    <n v="189.75"/>
    <n v="189.55"/>
    <n v="188.46"/>
    <x v="2278"/>
    <n v="25376700555000"/>
    <m/>
    <x v="1768"/>
    <x v="1476"/>
  </r>
  <r>
    <x v="2285"/>
    <s v="CIPLA"/>
    <s v="EQ"/>
    <n v="189.55"/>
    <n v="189.55"/>
    <n v="193.4"/>
    <n v="189.25"/>
    <n v="192.65"/>
    <n v="192.35"/>
    <n v="192.35"/>
    <x v="2279"/>
    <n v="20257049400000"/>
    <m/>
    <x v="1769"/>
    <x v="1477"/>
  </r>
  <r>
    <x v="2286"/>
    <s v="CIPLA"/>
    <s v="EQ"/>
    <n v="192.35"/>
    <n v="193"/>
    <n v="194.45"/>
    <n v="190.8"/>
    <n v="191.65"/>
    <n v="192"/>
    <n v="192.53"/>
    <x v="2280"/>
    <n v="9918493250000"/>
    <m/>
    <x v="1770"/>
    <x v="443"/>
  </r>
  <r>
    <x v="2287"/>
    <s v="CIPLA"/>
    <s v="EQ"/>
    <n v="192"/>
    <n v="192"/>
    <n v="192.4"/>
    <n v="187"/>
    <n v="188.3"/>
    <n v="188.35"/>
    <n v="188.92"/>
    <x v="2281"/>
    <n v="7089413220000"/>
    <m/>
    <x v="1771"/>
    <x v="1478"/>
  </r>
  <r>
    <x v="2288"/>
    <s v="CIPLA"/>
    <s v="EQ"/>
    <n v="188.35"/>
    <n v="188"/>
    <n v="188"/>
    <n v="185.15"/>
    <n v="186.3"/>
    <n v="186"/>
    <n v="186.42"/>
    <x v="2282"/>
    <n v="10084876240000"/>
    <m/>
    <x v="1772"/>
    <x v="1479"/>
  </r>
  <r>
    <x v="2289"/>
    <s v="CIPLA"/>
    <s v="EQ"/>
    <n v="186"/>
    <n v="186.5"/>
    <n v="188.3"/>
    <n v="185.5"/>
    <n v="186.25"/>
    <n v="187"/>
    <n v="186.76"/>
    <x v="2283"/>
    <n v="14585873000000"/>
    <m/>
    <x v="1773"/>
    <x v="1480"/>
  </r>
  <r>
    <x v="2290"/>
    <s v="CIPLA"/>
    <s v="EQ"/>
    <n v="187"/>
    <n v="186"/>
    <n v="194.9"/>
    <n v="185.75"/>
    <n v="194"/>
    <n v="192.55"/>
    <n v="190.16"/>
    <x v="2284"/>
    <n v="17023203340000"/>
    <m/>
    <x v="1774"/>
    <x v="1481"/>
  </r>
  <r>
    <x v="2291"/>
    <s v="CIPLA"/>
    <s v="EQ"/>
    <n v="192.55"/>
    <n v="193.05"/>
    <n v="195.5"/>
    <n v="187.8"/>
    <n v="191.5"/>
    <n v="191.5"/>
    <n v="190.12"/>
    <x v="2285"/>
    <n v="14619889094999.9"/>
    <m/>
    <x v="1775"/>
    <x v="1451"/>
  </r>
  <r>
    <x v="2292"/>
    <s v="CIPLA"/>
    <s v="EQ"/>
    <n v="191.5"/>
    <n v="188"/>
    <n v="193.5"/>
    <n v="186.5"/>
    <n v="191"/>
    <n v="191"/>
    <n v="190.82"/>
    <x v="2286"/>
    <n v="18231944165000"/>
    <m/>
    <x v="1776"/>
    <x v="1482"/>
  </r>
  <r>
    <x v="2293"/>
    <s v="CIPLA"/>
    <s v="EQ"/>
    <n v="191"/>
    <n v="190.25"/>
    <n v="195"/>
    <n v="190"/>
    <n v="194"/>
    <n v="192.5"/>
    <n v="193.46"/>
    <x v="2287"/>
    <n v="10448013135000"/>
    <m/>
    <x v="1777"/>
    <x v="842"/>
  </r>
  <r>
    <x v="2294"/>
    <s v="CIPLA"/>
    <s v="EQ"/>
    <n v="192.5"/>
    <n v="192.25"/>
    <n v="204.45"/>
    <n v="191.15"/>
    <n v="202.1"/>
    <n v="202.55"/>
    <n v="197.18"/>
    <x v="2288"/>
    <n v="27017163060000"/>
    <m/>
    <x v="1778"/>
    <x v="1483"/>
  </r>
  <r>
    <x v="2295"/>
    <s v="CIPLA"/>
    <s v="EQ"/>
    <n v="202.55"/>
    <n v="203"/>
    <n v="206.4"/>
    <n v="199"/>
    <n v="202"/>
    <n v="201.6"/>
    <n v="203.59"/>
    <x v="2289"/>
    <n v="45784625170000"/>
    <m/>
    <x v="1779"/>
    <x v="1484"/>
  </r>
  <r>
    <x v="2296"/>
    <s v="CIPLA"/>
    <s v="EQ"/>
    <n v="201.6"/>
    <n v="201"/>
    <n v="205"/>
    <n v="198.1"/>
    <n v="203.15"/>
    <n v="203.65"/>
    <n v="201.1"/>
    <x v="2290"/>
    <n v="16872412594999.9"/>
    <m/>
    <x v="1780"/>
    <x v="702"/>
  </r>
  <r>
    <x v="2297"/>
    <s v="CIPLA"/>
    <s v="EQ"/>
    <n v="203.65"/>
    <n v="202.5"/>
    <n v="204.3"/>
    <n v="200"/>
    <n v="202"/>
    <n v="202.3"/>
    <n v="202.4"/>
    <x v="2291"/>
    <n v="12217462685000"/>
    <m/>
    <x v="1781"/>
    <x v="1485"/>
  </r>
  <r>
    <x v="2298"/>
    <s v="CIPLA"/>
    <s v="EQ"/>
    <n v="202.3"/>
    <n v="202.5"/>
    <n v="205.9"/>
    <n v="199.6"/>
    <n v="202.8"/>
    <n v="203.75"/>
    <n v="202.88"/>
    <x v="2292"/>
    <n v="18469500175000"/>
    <m/>
    <x v="1782"/>
    <x v="1486"/>
  </r>
  <r>
    <x v="2299"/>
    <s v="CIPLA"/>
    <s v="EQ"/>
    <n v="203.75"/>
    <n v="204"/>
    <n v="209.75"/>
    <n v="200"/>
    <n v="203.25"/>
    <n v="202.95"/>
    <n v="204.52"/>
    <x v="2293"/>
    <n v="46411961920000"/>
    <m/>
    <x v="1783"/>
    <x v="1487"/>
  </r>
  <r>
    <x v="2300"/>
    <s v="CIPLA"/>
    <s v="EQ"/>
    <n v="202.95"/>
    <n v="203"/>
    <n v="205"/>
    <n v="200.55"/>
    <n v="201.65"/>
    <n v="201.7"/>
    <n v="202.83"/>
    <x v="2294"/>
    <n v="16984800425000"/>
    <m/>
    <x v="1784"/>
    <x v="1488"/>
  </r>
  <r>
    <x v="2301"/>
    <s v="CIPLA"/>
    <s v="EQ"/>
    <n v="201.7"/>
    <n v="202"/>
    <n v="203.5"/>
    <n v="199.25"/>
    <n v="200.6"/>
    <n v="200.6"/>
    <n v="201.06"/>
    <x v="2295"/>
    <n v="15243686769999.9"/>
    <m/>
    <x v="1785"/>
    <x v="1489"/>
  </r>
  <r>
    <x v="2302"/>
    <s v="CIPLA"/>
    <s v="EQ"/>
    <n v="200.6"/>
    <n v="201"/>
    <n v="204.45"/>
    <n v="198.2"/>
    <n v="198.5"/>
    <n v="199.7"/>
    <n v="201.63"/>
    <x v="2296"/>
    <n v="10587254670000"/>
    <m/>
    <x v="1786"/>
    <x v="1490"/>
  </r>
  <r>
    <x v="2303"/>
    <s v="CIPLA"/>
    <s v="EQ"/>
    <n v="199.7"/>
    <n v="200.1"/>
    <n v="200.1"/>
    <n v="194.8"/>
    <n v="197.5"/>
    <n v="197"/>
    <n v="196.54"/>
    <x v="2297"/>
    <n v="14300142450000"/>
    <m/>
    <x v="1787"/>
    <x v="1405"/>
  </r>
  <r>
    <x v="2304"/>
    <s v="CIPLA"/>
    <s v="EQ"/>
    <n v="197"/>
    <n v="197"/>
    <n v="200"/>
    <n v="195.15"/>
    <n v="196.8"/>
    <n v="197.65"/>
    <n v="198.4"/>
    <x v="2298"/>
    <n v="19406882945000"/>
    <m/>
    <x v="1788"/>
    <x v="28"/>
  </r>
  <r>
    <x v="2305"/>
    <s v="CIPLA"/>
    <s v="EQ"/>
    <n v="197.65"/>
    <n v="198"/>
    <n v="203.75"/>
    <n v="198"/>
    <n v="200.6"/>
    <n v="201.7"/>
    <n v="202"/>
    <x v="2299"/>
    <n v="22491926190000"/>
    <m/>
    <x v="1789"/>
    <x v="298"/>
  </r>
  <r>
    <x v="2306"/>
    <s v="CIPLA"/>
    <s v="EQ"/>
    <n v="201.7"/>
    <n v="201"/>
    <n v="205"/>
    <n v="200.1"/>
    <n v="202"/>
    <n v="203.3"/>
    <n v="203.82"/>
    <x v="2300"/>
    <n v="22036855540000"/>
    <m/>
    <x v="1790"/>
    <x v="29"/>
  </r>
  <r>
    <x v="2307"/>
    <s v="CIPLA"/>
    <s v="EQ"/>
    <n v="203.3"/>
    <n v="203"/>
    <n v="206.9"/>
    <n v="201.25"/>
    <n v="203.6"/>
    <n v="203.55"/>
    <n v="203.79"/>
    <x v="2301"/>
    <n v="25445616575000"/>
    <m/>
    <x v="1791"/>
    <x v="855"/>
  </r>
  <r>
    <x v="2308"/>
    <s v="CIPLA"/>
    <s v="EQ"/>
    <n v="203.55"/>
    <n v="203.6"/>
    <n v="210"/>
    <n v="203"/>
    <n v="208.3"/>
    <n v="208.5"/>
    <n v="206.39"/>
    <x v="2302"/>
    <n v="35447166140000"/>
    <m/>
    <x v="1792"/>
    <x v="1491"/>
  </r>
  <r>
    <x v="2309"/>
    <s v="CIPLA"/>
    <s v="EQ"/>
    <n v="208.5"/>
    <n v="209.75"/>
    <n v="222"/>
    <n v="208.6"/>
    <n v="221.1"/>
    <n v="219.4"/>
    <n v="215.69"/>
    <x v="2303"/>
    <n v="47998969250000"/>
    <m/>
    <x v="1793"/>
    <x v="1349"/>
  </r>
  <r>
    <x v="2310"/>
    <s v="CIPLA"/>
    <s v="EQ"/>
    <n v="219.4"/>
    <n v="214.05"/>
    <n v="223.9"/>
    <n v="213.65"/>
    <n v="216.2"/>
    <n v="217.4"/>
    <n v="218.17"/>
    <x v="2304"/>
    <n v="27875613620000"/>
    <m/>
    <x v="1794"/>
    <x v="372"/>
  </r>
  <r>
    <x v="2311"/>
    <s v="CIPLA"/>
    <s v="EQ"/>
    <n v="217.4"/>
    <n v="220"/>
    <n v="223"/>
    <n v="217.05"/>
    <n v="220.1"/>
    <n v="220.05"/>
    <n v="221.02"/>
    <x v="2305"/>
    <n v="31701951725000"/>
    <m/>
    <x v="1795"/>
    <x v="1492"/>
  </r>
  <r>
    <x v="2312"/>
    <s v="CIPLA"/>
    <s v="EQ"/>
    <n v="220.05"/>
    <n v="218.5"/>
    <n v="220.1"/>
    <n v="215.05"/>
    <n v="218.75"/>
    <n v="218.85"/>
    <n v="218.18"/>
    <x v="2306"/>
    <n v="23454294905000"/>
    <m/>
    <x v="1796"/>
    <x v="682"/>
  </r>
  <r>
    <x v="2313"/>
    <s v="CIPLA"/>
    <s v="EQ"/>
    <n v="218.85"/>
    <n v="219.5"/>
    <n v="227"/>
    <n v="219.5"/>
    <n v="225.9"/>
    <n v="225.2"/>
    <n v="224.85"/>
    <x v="2307"/>
    <n v="33061438735000"/>
    <m/>
    <x v="1797"/>
    <x v="1493"/>
  </r>
  <r>
    <x v="2314"/>
    <s v="CIPLA"/>
    <s v="EQ"/>
    <n v="225.2"/>
    <n v="226"/>
    <n v="229.8"/>
    <n v="219"/>
    <n v="221.3"/>
    <n v="221.3"/>
    <n v="221.05"/>
    <x v="2308"/>
    <n v="37074094415000"/>
    <m/>
    <x v="1798"/>
    <x v="1165"/>
  </r>
  <r>
    <x v="2315"/>
    <s v="CIPLA"/>
    <s v="EQ"/>
    <n v="221.3"/>
    <n v="217"/>
    <n v="235.9"/>
    <n v="216"/>
    <n v="234.3"/>
    <n v="232.35"/>
    <n v="223.11"/>
    <x v="2309"/>
    <n v="35422490455000"/>
    <m/>
    <x v="1799"/>
    <x v="1494"/>
  </r>
  <r>
    <x v="2316"/>
    <s v="CIPLA"/>
    <s v="EQ"/>
    <n v="232.35"/>
    <n v="233.5"/>
    <n v="235.75"/>
    <n v="225.1"/>
    <n v="226.65"/>
    <n v="227.2"/>
    <n v="229.43"/>
    <x v="2310"/>
    <n v="15937521244999.9"/>
    <m/>
    <x v="1800"/>
    <x v="1495"/>
  </r>
  <r>
    <x v="2317"/>
    <s v="CIPLA"/>
    <s v="EQ"/>
    <n v="227.2"/>
    <n v="229.5"/>
    <n v="234.4"/>
    <n v="225.45"/>
    <n v="228"/>
    <n v="227.1"/>
    <n v="228.73"/>
    <x v="2311"/>
    <n v="13479936490000"/>
    <m/>
    <x v="1801"/>
    <x v="1496"/>
  </r>
  <r>
    <x v="2318"/>
    <s v="CIPLA"/>
    <s v="EQ"/>
    <n v="227.1"/>
    <n v="227.7"/>
    <n v="244.05"/>
    <n v="223.1"/>
    <n v="237.8"/>
    <n v="241"/>
    <n v="236.08"/>
    <x v="2312"/>
    <n v="49396718475000"/>
    <m/>
    <x v="1802"/>
    <x v="1080"/>
  </r>
  <r>
    <x v="2319"/>
    <s v="CIPLA"/>
    <s v="EQ"/>
    <n v="241"/>
    <n v="240"/>
    <n v="240.9"/>
    <n v="233.05"/>
    <n v="239"/>
    <n v="239.15"/>
    <n v="237.91"/>
    <x v="2313"/>
    <n v="28497199235000"/>
    <m/>
    <x v="1803"/>
    <x v="1101"/>
  </r>
  <r>
    <x v="2320"/>
    <s v="CIPLA"/>
    <s v="EQ"/>
    <n v="239.15"/>
    <n v="239"/>
    <n v="240"/>
    <n v="226"/>
    <n v="230"/>
    <n v="230"/>
    <n v="231.08"/>
    <x v="2314"/>
    <n v="41854292565000"/>
    <m/>
    <x v="1804"/>
    <x v="1497"/>
  </r>
  <r>
    <x v="2321"/>
    <s v="CIPLA"/>
    <s v="EQ"/>
    <n v="230"/>
    <n v="226.9"/>
    <n v="226.9"/>
    <n v="211"/>
    <n v="222.05"/>
    <n v="222.7"/>
    <n v="222.4"/>
    <x v="2315"/>
    <n v="100712386685000"/>
    <m/>
    <x v="1805"/>
    <x v="1498"/>
  </r>
  <r>
    <x v="2322"/>
    <s v="CIPLA"/>
    <s v="EQ"/>
    <n v="222.7"/>
    <n v="221"/>
    <n v="244.8"/>
    <n v="215.05"/>
    <n v="230"/>
    <n v="233.3"/>
    <n v="223.22"/>
    <x v="2316"/>
    <n v="84506194825000"/>
    <m/>
    <x v="1806"/>
    <x v="813"/>
  </r>
  <r>
    <x v="2323"/>
    <s v="CIPLA"/>
    <s v="EQ"/>
    <n v="233.3"/>
    <n v="234.5"/>
    <n v="235.9"/>
    <n v="222.55"/>
    <n v="227.05"/>
    <n v="227.15"/>
    <n v="228.03"/>
    <x v="2317"/>
    <n v="35478617525000"/>
    <m/>
    <x v="1807"/>
    <x v="1090"/>
  </r>
  <r>
    <x v="2324"/>
    <s v="CIPLA"/>
    <s v="EQ"/>
    <n v="227.15"/>
    <n v="227.15"/>
    <n v="233.2"/>
    <n v="225.2"/>
    <n v="231.5"/>
    <n v="231.2"/>
    <n v="230.34"/>
    <x v="2318"/>
    <n v="19118716745000"/>
    <m/>
    <x v="1808"/>
    <x v="1499"/>
  </r>
  <r>
    <x v="2325"/>
    <s v="CIPLA"/>
    <s v="EQ"/>
    <n v="231.2"/>
    <n v="237.1"/>
    <n v="242"/>
    <n v="232"/>
    <n v="241"/>
    <n v="240.3"/>
    <n v="238.25"/>
    <x v="2319"/>
    <n v="38488629685000"/>
    <m/>
    <x v="1809"/>
    <x v="783"/>
  </r>
  <r>
    <x v="2326"/>
    <s v="CIPLA"/>
    <s v="EQ"/>
    <n v="240.3"/>
    <n v="241.05"/>
    <n v="256.89999999999998"/>
    <n v="238.2"/>
    <n v="241.5"/>
    <n v="244"/>
    <n v="248.3"/>
    <x v="2320"/>
    <n v="140122021834999"/>
    <m/>
    <x v="1810"/>
    <x v="173"/>
  </r>
  <r>
    <x v="2327"/>
    <s v="CIPLA"/>
    <s v="EQ"/>
    <n v="244"/>
    <n v="244"/>
    <n v="250"/>
    <n v="238.05"/>
    <n v="239.7"/>
    <n v="239.05"/>
    <n v="242.22"/>
    <x v="2321"/>
    <n v="63222942085000"/>
    <m/>
    <x v="1811"/>
    <x v="413"/>
  </r>
  <r>
    <x v="2328"/>
    <s v="CIPLA"/>
    <s v="EQ"/>
    <n v="239.05"/>
    <n v="238.5"/>
    <n v="245.9"/>
    <n v="238"/>
    <n v="242"/>
    <n v="240.75"/>
    <n v="241.08"/>
    <x v="2322"/>
    <n v="50681469850000"/>
    <m/>
    <x v="1812"/>
    <x v="1500"/>
  </r>
  <r>
    <x v="2329"/>
    <s v="CIPLA"/>
    <s v="EQ"/>
    <n v="240.75"/>
    <n v="243.05"/>
    <n v="247"/>
    <n v="235.05"/>
    <n v="239"/>
    <n v="238.55"/>
    <n v="240.69"/>
    <x v="2323"/>
    <n v="24029383015000"/>
    <m/>
    <x v="1813"/>
    <x v="1501"/>
  </r>
  <r>
    <x v="2330"/>
    <s v="CIPLA"/>
    <s v="EQ"/>
    <n v="238.55"/>
    <n v="239"/>
    <n v="244.45"/>
    <n v="234"/>
    <n v="235.25"/>
    <n v="236.05"/>
    <n v="238.95"/>
    <x v="2324"/>
    <n v="30321015420000"/>
    <m/>
    <x v="1814"/>
    <x v="406"/>
  </r>
  <r>
    <x v="2331"/>
    <s v="CIPLA"/>
    <s v="EQ"/>
    <n v="236.05"/>
    <n v="235"/>
    <n v="237.05"/>
    <n v="227.05"/>
    <n v="228.25"/>
    <n v="227.85"/>
    <n v="230.02"/>
    <x v="2325"/>
    <n v="39131044565000"/>
    <m/>
    <x v="1815"/>
    <x v="1502"/>
  </r>
  <r>
    <x v="2332"/>
    <s v="CIPLA"/>
    <s v="EQ"/>
    <n v="227.85"/>
    <n v="227.5"/>
    <n v="233.5"/>
    <n v="223.5"/>
    <n v="233.45"/>
    <n v="230.65"/>
    <n v="227.52"/>
    <x v="2326"/>
    <n v="26384418230000"/>
    <m/>
    <x v="1816"/>
    <x v="393"/>
  </r>
  <r>
    <x v="2333"/>
    <s v="CIPLA"/>
    <s v="EQ"/>
    <n v="230.65"/>
    <n v="231.5"/>
    <n v="236.9"/>
    <n v="222.05"/>
    <n v="225.3"/>
    <n v="225.9"/>
    <n v="228.53"/>
    <x v="2327"/>
    <n v="30723500100000"/>
    <m/>
    <x v="1817"/>
    <x v="1503"/>
  </r>
  <r>
    <x v="2334"/>
    <s v="CIPLA"/>
    <s v="EQ"/>
    <n v="225.9"/>
    <n v="224.1"/>
    <n v="229"/>
    <n v="216.65"/>
    <n v="217.35"/>
    <n v="218.3"/>
    <n v="221.47"/>
    <x v="2328"/>
    <n v="19377696315000"/>
    <m/>
    <x v="1818"/>
    <x v="1443"/>
  </r>
  <r>
    <x v="2335"/>
    <s v="CIPLA"/>
    <s v="EQ"/>
    <n v="218.3"/>
    <n v="219"/>
    <n v="221"/>
    <n v="212.3"/>
    <n v="220.45"/>
    <n v="220.45"/>
    <n v="218.47"/>
    <x v="2329"/>
    <n v="35359337030000"/>
    <m/>
    <x v="1819"/>
    <x v="1504"/>
  </r>
  <r>
    <x v="2336"/>
    <s v="CIPLA"/>
    <s v="EQ"/>
    <n v="220.45"/>
    <n v="211.7"/>
    <n v="225.4"/>
    <n v="211.7"/>
    <n v="223.85"/>
    <n v="221.85"/>
    <n v="222.29"/>
    <x v="2330"/>
    <n v="27070604070000"/>
    <m/>
    <x v="1820"/>
    <x v="1505"/>
  </r>
  <r>
    <x v="2337"/>
    <s v="CIPLA"/>
    <s v="EQ"/>
    <n v="221.85"/>
    <n v="227.75"/>
    <n v="232"/>
    <n v="218.5"/>
    <n v="231"/>
    <n v="230.35"/>
    <n v="227.97"/>
    <x v="2331"/>
    <n v="28367138145000"/>
    <m/>
    <x v="1821"/>
    <x v="1506"/>
  </r>
  <r>
    <x v="2338"/>
    <s v="CIPLA"/>
    <s v="EQ"/>
    <n v="230.35"/>
    <n v="230.7"/>
    <n v="233"/>
    <n v="227"/>
    <n v="230"/>
    <n v="230.9"/>
    <n v="230.4"/>
    <x v="2332"/>
    <n v="28499152750000"/>
    <m/>
    <x v="1822"/>
    <x v="1507"/>
  </r>
  <r>
    <x v="2339"/>
    <s v="CIPLA"/>
    <s v="EQ"/>
    <n v="230.9"/>
    <n v="254"/>
    <n v="254"/>
    <n v="238"/>
    <n v="250"/>
    <n v="251.9"/>
    <n v="251.91"/>
    <x v="2333"/>
    <n v="460015825000"/>
    <m/>
    <x v="1823"/>
    <x v="1508"/>
  </r>
  <r>
    <x v="2340"/>
    <s v="CIPLA"/>
    <s v="EQ"/>
    <n v="251.9"/>
    <n v="255"/>
    <n v="256"/>
    <n v="203.95"/>
    <n v="226.4"/>
    <n v="227.05"/>
    <n v="233.59"/>
    <x v="2334"/>
    <n v="98271532275000"/>
    <m/>
    <x v="1824"/>
    <x v="1509"/>
  </r>
  <r>
    <x v="2341"/>
    <s v="CIPLA"/>
    <s v="EQ"/>
    <n v="227.05"/>
    <n v="228"/>
    <n v="234.4"/>
    <n v="225.25"/>
    <n v="228.5"/>
    <n v="228.2"/>
    <n v="230.19"/>
    <x v="2335"/>
    <n v="37083453730000"/>
    <m/>
    <x v="1825"/>
    <x v="1510"/>
  </r>
  <r>
    <x v="2342"/>
    <s v="CIPLA"/>
    <s v="EQ"/>
    <n v="228.2"/>
    <n v="228"/>
    <n v="230.9"/>
    <n v="214.15"/>
    <n v="216.25"/>
    <n v="216.5"/>
    <n v="222.59"/>
    <x v="2336"/>
    <n v="37691571950000"/>
    <m/>
    <x v="1826"/>
    <x v="1255"/>
  </r>
  <r>
    <x v="2343"/>
    <s v="CIPLA"/>
    <s v="EQ"/>
    <n v="216.5"/>
    <n v="217.5"/>
    <n v="223.8"/>
    <n v="216.75"/>
    <n v="223.75"/>
    <n v="222.95"/>
    <n v="221.33"/>
    <x v="2337"/>
    <n v="23194674040000"/>
    <m/>
    <x v="1827"/>
    <x v="1511"/>
  </r>
  <r>
    <x v="2344"/>
    <s v="CIPLA"/>
    <s v="EQ"/>
    <n v="222.95"/>
    <n v="223"/>
    <n v="229"/>
    <n v="221.05"/>
    <n v="224.5"/>
    <n v="223.75"/>
    <n v="225.57"/>
    <x v="2338"/>
    <n v="28687265995000"/>
    <m/>
    <x v="1828"/>
    <x v="1512"/>
  </r>
  <r>
    <x v="2345"/>
    <s v="CIPLA"/>
    <s v="EQ"/>
    <n v="223.75"/>
    <n v="224.5"/>
    <n v="229.85"/>
    <n v="220.1"/>
    <n v="221.4"/>
    <n v="221"/>
    <n v="225.14"/>
    <x v="2339"/>
    <n v="27929714714999.898"/>
    <m/>
    <x v="1829"/>
    <x v="1513"/>
  </r>
  <r>
    <x v="2346"/>
    <s v="CIPLA"/>
    <s v="EQ"/>
    <n v="221"/>
    <n v="222.5"/>
    <n v="226.6"/>
    <n v="218.5"/>
    <n v="222.45"/>
    <n v="221.95"/>
    <n v="221.32"/>
    <x v="2340"/>
    <n v="30551637150000"/>
    <m/>
    <x v="1830"/>
    <x v="311"/>
  </r>
  <r>
    <x v="2347"/>
    <s v="CIPLA"/>
    <s v="EQ"/>
    <n v="221.95"/>
    <n v="222"/>
    <n v="226.1"/>
    <n v="220"/>
    <n v="222.75"/>
    <n v="223.75"/>
    <n v="223.28"/>
    <x v="2341"/>
    <n v="39619360495000"/>
    <m/>
    <x v="1831"/>
    <x v="1514"/>
  </r>
  <r>
    <x v="2348"/>
    <s v="CIPLA"/>
    <s v="EQ"/>
    <n v="223.75"/>
    <n v="225.5"/>
    <n v="227.2"/>
    <n v="221.1"/>
    <n v="222.05"/>
    <n v="222.8"/>
    <n v="224.37"/>
    <x v="2342"/>
    <n v="27117325160000"/>
    <m/>
    <x v="1832"/>
    <x v="1209"/>
  </r>
  <r>
    <x v="2349"/>
    <s v="CIPLA"/>
    <s v="EQ"/>
    <n v="222.8"/>
    <n v="225"/>
    <n v="225.7"/>
    <n v="216.8"/>
    <n v="219.5"/>
    <n v="219.05"/>
    <n v="220.64"/>
    <x v="2343"/>
    <n v="26668164805000"/>
    <m/>
    <x v="1833"/>
    <x v="1167"/>
  </r>
  <r>
    <x v="2350"/>
    <s v="CIPLA"/>
    <s v="EQ"/>
    <n v="219.05"/>
    <n v="219.65"/>
    <n v="223.95"/>
    <n v="218"/>
    <n v="222.8"/>
    <n v="222.8"/>
    <n v="220.77"/>
    <x v="2344"/>
    <n v="36879329720000"/>
    <m/>
    <x v="1834"/>
    <x v="1345"/>
  </r>
  <r>
    <x v="2351"/>
    <s v="CIPLA"/>
    <s v="EQ"/>
    <n v="222.8"/>
    <n v="223.5"/>
    <n v="234.25"/>
    <n v="223"/>
    <n v="233.5"/>
    <n v="232.55"/>
    <n v="229.31"/>
    <x v="2345"/>
    <n v="53847936129999.898"/>
    <m/>
    <x v="1835"/>
    <x v="1515"/>
  </r>
  <r>
    <x v="2352"/>
    <s v="CIPLA"/>
    <s v="EQ"/>
    <n v="232.55"/>
    <n v="232"/>
    <n v="238.3"/>
    <n v="230.1"/>
    <n v="235"/>
    <n v="234.4"/>
    <n v="233.73"/>
    <x v="2346"/>
    <n v="44782011765000"/>
    <m/>
    <x v="1836"/>
    <x v="389"/>
  </r>
  <r>
    <x v="2353"/>
    <s v="CIPLA"/>
    <s v="EQ"/>
    <n v="234.4"/>
    <n v="235"/>
    <n v="236.95"/>
    <n v="231"/>
    <n v="233.8"/>
    <n v="233.95"/>
    <n v="234.25"/>
    <x v="2347"/>
    <n v="38720045585000"/>
    <m/>
    <x v="1837"/>
    <x v="652"/>
  </r>
  <r>
    <x v="2354"/>
    <s v="CIPLA"/>
    <s v="EQ"/>
    <n v="233.95"/>
    <n v="235"/>
    <n v="236.8"/>
    <n v="229.05"/>
    <n v="231.6"/>
    <n v="230.75"/>
    <n v="231.31"/>
    <x v="2348"/>
    <n v="25287872010000"/>
    <m/>
    <x v="1838"/>
    <x v="1516"/>
  </r>
  <r>
    <x v="2355"/>
    <s v="CIPLA"/>
    <s v="EQ"/>
    <n v="230.75"/>
    <n v="230"/>
    <n v="235"/>
    <n v="229"/>
    <n v="233.15"/>
    <n v="233.15"/>
    <n v="232.81"/>
    <x v="2349"/>
    <n v="24386389445000"/>
    <m/>
    <x v="1839"/>
    <x v="1517"/>
  </r>
  <r>
    <x v="2356"/>
    <s v="CIPLA"/>
    <s v="EQ"/>
    <n v="233.15"/>
    <n v="234.9"/>
    <n v="242"/>
    <n v="232.05"/>
    <n v="240"/>
    <n v="239.95"/>
    <n v="238.41"/>
    <x v="2350"/>
    <n v="49243409405000"/>
    <m/>
    <x v="1840"/>
    <x v="1518"/>
  </r>
  <r>
    <x v="2357"/>
    <s v="CIPLA"/>
    <s v="EQ"/>
    <n v="239.95"/>
    <n v="254.75"/>
    <n v="254.75"/>
    <n v="235.4"/>
    <n v="237.2"/>
    <n v="240.05"/>
    <n v="240.8"/>
    <x v="2351"/>
    <n v="46706019910000"/>
    <m/>
    <x v="1841"/>
    <x v="1293"/>
  </r>
  <r>
    <x v="2358"/>
    <s v="CIPLA"/>
    <s v="EQ"/>
    <n v="240.05"/>
    <n v="245"/>
    <n v="253.45"/>
    <n v="242"/>
    <n v="252"/>
    <n v="251.05"/>
    <n v="248.95"/>
    <x v="2352"/>
    <n v="83918849480000"/>
    <m/>
    <x v="1842"/>
    <x v="1519"/>
  </r>
  <r>
    <x v="2359"/>
    <s v="CIPLA"/>
    <s v="EQ"/>
    <n v="251.05"/>
    <n v="252.4"/>
    <n v="259.45"/>
    <n v="247.65"/>
    <n v="255.55"/>
    <n v="255.15"/>
    <n v="256.93"/>
    <x v="2353"/>
    <n v="100567210430000"/>
    <m/>
    <x v="1843"/>
    <x v="1520"/>
  </r>
  <r>
    <x v="2360"/>
    <s v="CIPLA"/>
    <s v="EQ"/>
    <n v="255.15"/>
    <n v="254.9"/>
    <n v="263.39999999999998"/>
    <n v="253"/>
    <n v="260.2"/>
    <n v="260.75"/>
    <n v="259.56"/>
    <x v="2354"/>
    <n v="47672652825000"/>
    <m/>
    <x v="1844"/>
    <x v="958"/>
  </r>
  <r>
    <x v="2361"/>
    <s v="CIPLA"/>
    <s v="EQ"/>
    <n v="260.75"/>
    <n v="262.3"/>
    <n v="262.3"/>
    <n v="252.2"/>
    <n v="256"/>
    <n v="257.39999999999998"/>
    <n v="256.35000000000002"/>
    <x v="2355"/>
    <n v="33732456400000"/>
    <m/>
    <x v="1845"/>
    <x v="1521"/>
  </r>
  <r>
    <x v="2362"/>
    <s v="CIPLA"/>
    <s v="EQ"/>
    <n v="257.39999999999998"/>
    <n v="259.7"/>
    <n v="263.2"/>
    <n v="253.2"/>
    <n v="256.8"/>
    <n v="256.8"/>
    <n v="256.85000000000002"/>
    <x v="2356"/>
    <n v="58437837250000"/>
    <m/>
    <x v="1846"/>
    <x v="1522"/>
  </r>
  <r>
    <x v="2363"/>
    <s v="CIPLA"/>
    <s v="EQ"/>
    <n v="256.8"/>
    <n v="258"/>
    <n v="267.10000000000002"/>
    <n v="258"/>
    <n v="265.39999999999998"/>
    <n v="265.45"/>
    <n v="262.45999999999998"/>
    <x v="2357"/>
    <n v="40289421930000"/>
    <m/>
    <x v="1847"/>
    <x v="1523"/>
  </r>
  <r>
    <x v="2364"/>
    <s v="CIPLA"/>
    <s v="EQ"/>
    <n v="265.45"/>
    <n v="267"/>
    <n v="269.5"/>
    <n v="255"/>
    <n v="262.25"/>
    <n v="261.60000000000002"/>
    <n v="260.58"/>
    <x v="2358"/>
    <n v="31208267875000"/>
    <m/>
    <x v="1848"/>
    <x v="1524"/>
  </r>
  <r>
    <x v="2365"/>
    <s v="CIPLA"/>
    <s v="EQ"/>
    <n v="261.60000000000002"/>
    <n v="259"/>
    <n v="265"/>
    <n v="256.5"/>
    <n v="258"/>
    <n v="259.3"/>
    <n v="260.04000000000002"/>
    <x v="2359"/>
    <n v="29887624935000"/>
    <m/>
    <x v="1849"/>
    <x v="1525"/>
  </r>
  <r>
    <x v="2366"/>
    <s v="CIPLA"/>
    <s v="EQ"/>
    <n v="259.3"/>
    <n v="261.5"/>
    <n v="267"/>
    <n v="255.25"/>
    <n v="264"/>
    <n v="265.05"/>
    <n v="263.25"/>
    <x v="2360"/>
    <n v="33353140439999.898"/>
    <m/>
    <x v="1850"/>
    <x v="1526"/>
  </r>
  <r>
    <x v="2367"/>
    <s v="CIPLA"/>
    <s v="EQ"/>
    <n v="265.05"/>
    <n v="265.5"/>
    <n v="267.89999999999998"/>
    <n v="253.05"/>
    <n v="253.45"/>
    <n v="257"/>
    <n v="259.95999999999998"/>
    <x v="2361"/>
    <n v="79724284600000"/>
    <m/>
    <x v="1851"/>
    <x v="1527"/>
  </r>
  <r>
    <x v="2368"/>
    <s v="CIPLA"/>
    <s v="EQ"/>
    <n v="257"/>
    <n v="258.5"/>
    <n v="264"/>
    <n v="250.7"/>
    <n v="261.5"/>
    <n v="261.55"/>
    <n v="257.56"/>
    <x v="2362"/>
    <n v="47512048030000"/>
    <m/>
    <x v="1852"/>
    <x v="1528"/>
  </r>
  <r>
    <x v="2369"/>
    <s v="CIPLA"/>
    <s v="EQ"/>
    <n v="261.55"/>
    <n v="263"/>
    <n v="264.5"/>
    <n v="257.55"/>
    <n v="262.60000000000002"/>
    <n v="262.8"/>
    <n v="261.37"/>
    <x v="2363"/>
    <n v="28710146735000"/>
    <m/>
    <x v="1853"/>
    <x v="1117"/>
  </r>
  <r>
    <x v="2370"/>
    <s v="CIPLA"/>
    <s v="EQ"/>
    <n v="262.8"/>
    <n v="262.5"/>
    <n v="265"/>
    <n v="251.55"/>
    <n v="253.5"/>
    <n v="253.35"/>
    <n v="256.69"/>
    <x v="2364"/>
    <n v="15798103590000"/>
    <m/>
    <x v="1854"/>
    <x v="1529"/>
  </r>
  <r>
    <x v="2371"/>
    <s v="CIPLA"/>
    <s v="EQ"/>
    <n v="253.35"/>
    <n v="253.35"/>
    <n v="259"/>
    <n v="240"/>
    <n v="247.3"/>
    <n v="245"/>
    <n v="245.2"/>
    <x v="2365"/>
    <n v="64483683140000"/>
    <m/>
    <x v="1855"/>
    <x v="1530"/>
  </r>
  <r>
    <x v="2372"/>
    <s v="CIPLA"/>
    <s v="EQ"/>
    <n v="245"/>
    <n v="248.5"/>
    <n v="250.95"/>
    <n v="243.05"/>
    <n v="249.3"/>
    <n v="248.1"/>
    <n v="245.93"/>
    <x v="2366"/>
    <n v="40201107740000"/>
    <m/>
    <x v="1856"/>
    <x v="326"/>
  </r>
  <r>
    <x v="2373"/>
    <s v="CIPLA"/>
    <s v="EQ"/>
    <n v="248.1"/>
    <n v="243.15"/>
    <n v="262.8"/>
    <n v="243.15"/>
    <n v="261"/>
    <n v="260.75"/>
    <n v="256.39"/>
    <x v="2367"/>
    <n v="42763278960000"/>
    <m/>
    <x v="1857"/>
    <x v="1338"/>
  </r>
  <r>
    <x v="2374"/>
    <s v="CIPLA"/>
    <s v="EQ"/>
    <n v="260.75"/>
    <n v="260.75"/>
    <n v="266"/>
    <n v="249.3"/>
    <n v="264.5"/>
    <n v="257.60000000000002"/>
    <n v="258.17"/>
    <x v="2368"/>
    <n v="47187114410000"/>
    <m/>
    <x v="1858"/>
    <x v="300"/>
  </r>
  <r>
    <x v="2375"/>
    <s v="CIPLA"/>
    <s v="EQ"/>
    <n v="257.60000000000002"/>
    <n v="259.14999999999998"/>
    <n v="266"/>
    <n v="251.35"/>
    <n v="258"/>
    <n v="257"/>
    <n v="256.31"/>
    <x v="2369"/>
    <n v="25871381270000"/>
    <m/>
    <x v="1859"/>
    <x v="1531"/>
  </r>
  <r>
    <x v="2376"/>
    <s v="CIPLA"/>
    <s v="EQ"/>
    <n v="257"/>
    <n v="252"/>
    <n v="261.25"/>
    <n v="252"/>
    <n v="255.5"/>
    <n v="256.25"/>
    <n v="258.25"/>
    <x v="2370"/>
    <n v="30876150305000"/>
    <m/>
    <x v="1860"/>
    <x v="1532"/>
  </r>
  <r>
    <x v="2377"/>
    <s v="CIPLA"/>
    <s v="EQ"/>
    <n v="256.25"/>
    <n v="257.25"/>
    <n v="264.5"/>
    <n v="256"/>
    <n v="263.3"/>
    <n v="262"/>
    <n v="261.66000000000003"/>
    <x v="2371"/>
    <n v="52513081410000"/>
    <m/>
    <x v="1861"/>
    <x v="1182"/>
  </r>
  <r>
    <x v="2378"/>
    <s v="CIPLA"/>
    <s v="EQ"/>
    <n v="262"/>
    <n v="264"/>
    <n v="265"/>
    <n v="260.05"/>
    <n v="261.14999999999998"/>
    <n v="262.45"/>
    <n v="263.2"/>
    <x v="2372"/>
    <n v="32761076689999.898"/>
    <m/>
    <x v="1862"/>
    <x v="212"/>
  </r>
  <r>
    <x v="2379"/>
    <s v="CIPLA"/>
    <s v="EQ"/>
    <n v="262.45"/>
    <n v="260"/>
    <n v="270.89999999999998"/>
    <n v="258"/>
    <n v="269"/>
    <n v="267.60000000000002"/>
    <n v="266.92"/>
    <x v="2373"/>
    <n v="61274326565000"/>
    <m/>
    <x v="1863"/>
    <x v="485"/>
  </r>
  <r>
    <x v="2380"/>
    <s v="CIPLA"/>
    <s v="EQ"/>
    <n v="267.60000000000002"/>
    <n v="270"/>
    <n v="274.5"/>
    <n v="268"/>
    <n v="272.8"/>
    <n v="272.10000000000002"/>
    <n v="270.45999999999998"/>
    <x v="2374"/>
    <n v="41916290215000"/>
    <m/>
    <x v="1864"/>
    <x v="124"/>
  </r>
  <r>
    <x v="2381"/>
    <s v="CIPLA"/>
    <s v="EQ"/>
    <n v="272.10000000000002"/>
    <n v="275"/>
    <n v="275"/>
    <n v="267.5"/>
    <n v="272.05"/>
    <n v="272.14999999999998"/>
    <n v="271.73"/>
    <x v="2375"/>
    <n v="62552800590000"/>
    <m/>
    <x v="1865"/>
    <x v="1533"/>
  </r>
  <r>
    <x v="2382"/>
    <s v="CIPLA"/>
    <s v="EQ"/>
    <n v="272.14999999999998"/>
    <n v="274.2"/>
    <n v="279"/>
    <n v="266"/>
    <n v="279"/>
    <n v="276.35000000000002"/>
    <n v="273.61"/>
    <x v="2376"/>
    <n v="38504697490000"/>
    <m/>
    <x v="1866"/>
    <x v="1366"/>
  </r>
  <r>
    <x v="2383"/>
    <s v="CIPLA"/>
    <s v="EQ"/>
    <n v="276.35000000000002"/>
    <n v="278"/>
    <n v="282"/>
    <n v="277.10000000000002"/>
    <n v="280"/>
    <n v="279.55"/>
    <n v="279.8"/>
    <x v="2377"/>
    <n v="45639569915000"/>
    <m/>
    <x v="1867"/>
    <x v="849"/>
  </r>
  <r>
    <x v="2384"/>
    <s v="CIPLA"/>
    <s v="EQ"/>
    <n v="279.55"/>
    <n v="279.5"/>
    <n v="289.7"/>
    <n v="275.39999999999998"/>
    <n v="287"/>
    <n v="283.14999999999998"/>
    <n v="279.88"/>
    <x v="2378"/>
    <n v="30794112514999.898"/>
    <m/>
    <x v="1868"/>
    <x v="1534"/>
  </r>
  <r>
    <x v="2385"/>
    <s v="CIPLA"/>
    <s v="EQ"/>
    <n v="283.14999999999998"/>
    <n v="285.85000000000002"/>
    <n v="288.8"/>
    <n v="275.55"/>
    <n v="281.5"/>
    <n v="282.55"/>
    <n v="283.31"/>
    <x v="2379"/>
    <n v="29653922560000"/>
    <m/>
    <x v="1869"/>
    <x v="448"/>
  </r>
  <r>
    <x v="2386"/>
    <s v="CIPLA"/>
    <s v="EQ"/>
    <n v="282.55"/>
    <n v="284.5"/>
    <n v="284.89999999999998"/>
    <n v="268.5"/>
    <n v="271"/>
    <n v="271.5"/>
    <n v="275.69"/>
    <x v="2380"/>
    <n v="43776545580000"/>
    <m/>
    <x v="1870"/>
    <x v="1535"/>
  </r>
  <r>
    <x v="2387"/>
    <s v="CIPLA"/>
    <s v="EQ"/>
    <n v="271.5"/>
    <n v="273"/>
    <n v="285.85000000000002"/>
    <n v="271.60000000000002"/>
    <n v="284.5"/>
    <n v="284.35000000000002"/>
    <n v="279.88"/>
    <x v="2381"/>
    <n v="30892097139999.898"/>
    <m/>
    <x v="1871"/>
    <x v="332"/>
  </r>
  <r>
    <x v="2388"/>
    <s v="CIPLA"/>
    <s v="EQ"/>
    <n v="284.35000000000002"/>
    <n v="283"/>
    <n v="287"/>
    <n v="278.3"/>
    <n v="284.35000000000002"/>
    <n v="283.85000000000002"/>
    <n v="282.14999999999998"/>
    <x v="2382"/>
    <n v="22104474670000"/>
    <m/>
    <x v="1872"/>
    <x v="1536"/>
  </r>
  <r>
    <x v="2389"/>
    <s v="CIPLA"/>
    <s v="EQ"/>
    <n v="283.85000000000002"/>
    <n v="284"/>
    <n v="288"/>
    <n v="279.10000000000002"/>
    <n v="281.55"/>
    <n v="283.35000000000002"/>
    <n v="282.29000000000002"/>
    <x v="2383"/>
    <n v="24829706020000"/>
    <m/>
    <x v="1873"/>
    <x v="1191"/>
  </r>
  <r>
    <x v="2390"/>
    <s v="CIPLA"/>
    <s v="EQ"/>
    <n v="283.35000000000002"/>
    <n v="283.35000000000002"/>
    <n v="286.95"/>
    <n v="280"/>
    <n v="282.5"/>
    <n v="283.05"/>
    <n v="283.19"/>
    <x v="2384"/>
    <n v="21331635965000"/>
    <m/>
    <x v="1874"/>
    <x v="1537"/>
  </r>
  <r>
    <x v="2391"/>
    <s v="CIPLA"/>
    <s v="EQ"/>
    <n v="283.05"/>
    <n v="283.75"/>
    <n v="292"/>
    <n v="268"/>
    <n v="273"/>
    <n v="274.05"/>
    <n v="276.42"/>
    <x v="2385"/>
    <n v="77921817540000"/>
    <m/>
    <x v="1875"/>
    <x v="1538"/>
  </r>
  <r>
    <x v="2392"/>
    <s v="CIPLA"/>
    <s v="EQ"/>
    <n v="274.05"/>
    <n v="275"/>
    <n v="283"/>
    <n v="270.75"/>
    <n v="281"/>
    <n v="280.05"/>
    <n v="276.12"/>
    <x v="2386"/>
    <n v="52345244685000"/>
    <m/>
    <x v="1876"/>
    <x v="1539"/>
  </r>
  <r>
    <x v="2393"/>
    <s v="CIPLA"/>
    <s v="EQ"/>
    <n v="280.05"/>
    <n v="281"/>
    <n v="286"/>
    <n v="273"/>
    <n v="276"/>
    <n v="275.05"/>
    <n v="279.31"/>
    <x v="2387"/>
    <n v="27019064420000"/>
    <m/>
    <x v="1877"/>
    <x v="1540"/>
  </r>
  <r>
    <x v="2394"/>
    <s v="CIPLA"/>
    <s v="EQ"/>
    <n v="275.05"/>
    <n v="277"/>
    <n v="284"/>
    <n v="272.60000000000002"/>
    <n v="281.5"/>
    <n v="282.85000000000002"/>
    <n v="279.57"/>
    <x v="2388"/>
    <n v="21958340965000"/>
    <m/>
    <x v="1878"/>
    <x v="1541"/>
  </r>
  <r>
    <x v="2395"/>
    <s v="CIPLA"/>
    <s v="EQ"/>
    <n v="282.85000000000002"/>
    <n v="284.89999999999998"/>
    <n v="286.10000000000002"/>
    <n v="270.35000000000002"/>
    <n v="271.95"/>
    <n v="272.39999999999998"/>
    <n v="274.67"/>
    <x v="2389"/>
    <n v="39271561760000"/>
    <m/>
    <x v="1879"/>
    <x v="1520"/>
  </r>
  <r>
    <x v="2396"/>
    <s v="CIPLA"/>
    <s v="EQ"/>
    <n v="272.39999999999998"/>
    <n v="275"/>
    <n v="276.8"/>
    <n v="270"/>
    <n v="274"/>
    <n v="275.25"/>
    <n v="273.58"/>
    <x v="2390"/>
    <n v="26811527225000"/>
    <m/>
    <x v="1880"/>
    <x v="1503"/>
  </r>
  <r>
    <x v="2397"/>
    <s v="CIPLA"/>
    <s v="EQ"/>
    <n v="275.25"/>
    <n v="274"/>
    <n v="282.2"/>
    <n v="272.10000000000002"/>
    <n v="276"/>
    <n v="275.75"/>
    <n v="278.39"/>
    <x v="2391"/>
    <n v="42433930310000"/>
    <m/>
    <x v="1881"/>
    <x v="1029"/>
  </r>
  <r>
    <x v="2398"/>
    <s v="CIPLA"/>
    <s v="EQ"/>
    <n v="275.75"/>
    <n v="275"/>
    <n v="278.39999999999998"/>
    <n v="271.5"/>
    <n v="272.3"/>
    <n v="273.60000000000002"/>
    <n v="274.92"/>
    <x v="2392"/>
    <n v="16934501060000"/>
    <m/>
    <x v="991"/>
    <x v="937"/>
  </r>
  <r>
    <x v="2399"/>
    <s v="CIPLA"/>
    <s v="EQ"/>
    <n v="273.60000000000002"/>
    <n v="275"/>
    <n v="295.39999999999998"/>
    <n v="275"/>
    <n v="280.89999999999998"/>
    <n v="281.75"/>
    <n v="285.92"/>
    <x v="2393"/>
    <n v="121018476350000"/>
    <m/>
    <x v="1882"/>
    <x v="1542"/>
  </r>
  <r>
    <x v="2400"/>
    <s v="CIPLA"/>
    <s v="EQ"/>
    <n v="281.75"/>
    <n v="283.5"/>
    <n v="291.89999999999998"/>
    <n v="278.25"/>
    <n v="280.2"/>
    <n v="280.55"/>
    <n v="285.39999999999998"/>
    <x v="2394"/>
    <n v="60808188490000"/>
    <m/>
    <x v="1883"/>
    <x v="1543"/>
  </r>
  <r>
    <x v="2401"/>
    <s v="CIPLA"/>
    <s v="EQ"/>
    <n v="280.55"/>
    <n v="279"/>
    <n v="286.2"/>
    <n v="276"/>
    <n v="284.95"/>
    <n v="284.89999999999998"/>
    <n v="283.62"/>
    <x v="2395"/>
    <n v="41076123400000"/>
    <m/>
    <x v="1884"/>
    <x v="1544"/>
  </r>
  <r>
    <x v="2402"/>
    <s v="CIPLA"/>
    <s v="EQ"/>
    <n v="284.89999999999998"/>
    <n v="286"/>
    <n v="288.95"/>
    <n v="283.10000000000002"/>
    <n v="286"/>
    <n v="285.64999999999998"/>
    <n v="286.07"/>
    <x v="2396"/>
    <n v="41690615945000"/>
    <m/>
    <x v="1885"/>
    <x v="1545"/>
  </r>
  <r>
    <x v="2403"/>
    <s v="CIPLA"/>
    <s v="EQ"/>
    <n v="285.64999999999998"/>
    <n v="287"/>
    <n v="288.39999999999998"/>
    <n v="281.05"/>
    <n v="282.14999999999998"/>
    <n v="282.2"/>
    <n v="284.13"/>
    <x v="2397"/>
    <n v="26032750385000"/>
    <m/>
    <x v="1886"/>
    <x v="1546"/>
  </r>
  <r>
    <x v="2404"/>
    <s v="CIPLA"/>
    <s v="EQ"/>
    <n v="282.2"/>
    <n v="282.2"/>
    <n v="283"/>
    <n v="263"/>
    <n v="266"/>
    <n v="266.10000000000002"/>
    <n v="270.08999999999997"/>
    <x v="2398"/>
    <n v="61787716040000"/>
    <m/>
    <x v="1887"/>
    <x v="811"/>
  </r>
  <r>
    <x v="2405"/>
    <s v="CIPLA"/>
    <s v="EQ"/>
    <n v="266.10000000000002"/>
    <n v="266"/>
    <n v="267.39999999999998"/>
    <n v="259.25"/>
    <n v="264.2"/>
    <n v="264.05"/>
    <n v="263.77"/>
    <x v="2399"/>
    <n v="36747309890000"/>
    <m/>
    <x v="1888"/>
    <x v="1547"/>
  </r>
  <r>
    <x v="2406"/>
    <s v="CIPLA"/>
    <s v="EQ"/>
    <n v="264.05"/>
    <n v="267"/>
    <n v="273.3"/>
    <n v="256.2"/>
    <n v="259"/>
    <n v="258.14999999999998"/>
    <n v="264.05"/>
    <x v="2400"/>
    <n v="62747159595000"/>
    <m/>
    <x v="1889"/>
    <x v="1548"/>
  </r>
  <r>
    <x v="2407"/>
    <s v="CIPLA"/>
    <s v="EQ"/>
    <n v="258.14999999999998"/>
    <n v="261"/>
    <n v="264.14999999999998"/>
    <n v="256.95"/>
    <n v="258"/>
    <n v="257.75"/>
    <n v="259.55"/>
    <x v="2401"/>
    <n v="61855935370000"/>
    <m/>
    <x v="1890"/>
    <x v="1549"/>
  </r>
  <r>
    <x v="2408"/>
    <s v="CIPLA"/>
    <s v="EQ"/>
    <n v="257.75"/>
    <n v="257"/>
    <n v="260.60000000000002"/>
    <n v="251"/>
    <n v="260.14999999999998"/>
    <n v="259.14999999999998"/>
    <n v="255.68"/>
    <x v="2402"/>
    <n v="31163250339999.898"/>
    <m/>
    <x v="1891"/>
    <x v="1214"/>
  </r>
  <r>
    <x v="2409"/>
    <s v="CIPLA"/>
    <s v="EQ"/>
    <n v="259.14999999999998"/>
    <n v="261"/>
    <n v="263.5"/>
    <n v="258.10000000000002"/>
    <n v="258.95"/>
    <n v="259.05"/>
    <n v="259.97000000000003"/>
    <x v="2403"/>
    <n v="68187513220000"/>
    <m/>
    <x v="1892"/>
    <x v="1550"/>
  </r>
  <r>
    <x v="2410"/>
    <s v="CIPLA"/>
    <s v="EQ"/>
    <n v="259.05"/>
    <n v="260"/>
    <n v="264.35000000000002"/>
    <n v="258.05"/>
    <n v="260.7"/>
    <n v="260.60000000000002"/>
    <n v="261.02"/>
    <x v="2404"/>
    <n v="58053697079999.898"/>
    <m/>
    <x v="1893"/>
    <x v="1551"/>
  </r>
  <r>
    <x v="2411"/>
    <s v="CIPLA"/>
    <s v="EQ"/>
    <n v="260.60000000000002"/>
    <n v="262.55"/>
    <n v="264"/>
    <n v="259"/>
    <n v="261.14999999999998"/>
    <n v="261.5"/>
    <n v="261.45999999999998"/>
    <x v="2405"/>
    <n v="42105571170000"/>
    <m/>
    <x v="1894"/>
    <x v="1552"/>
  </r>
  <r>
    <x v="2412"/>
    <s v="CIPLA"/>
    <s v="EQ"/>
    <n v="261.5"/>
    <n v="284.95"/>
    <n v="284.95"/>
    <n v="262.35000000000002"/>
    <n v="271.35000000000002"/>
    <n v="269.14999999999998"/>
    <n v="268.07"/>
    <x v="2406"/>
    <n v="85002824865000"/>
    <m/>
    <x v="1895"/>
    <x v="1553"/>
  </r>
  <r>
    <x v="2413"/>
    <s v="CIPLA"/>
    <s v="EQ"/>
    <n v="269.14999999999998"/>
    <n v="271"/>
    <n v="277.2"/>
    <n v="268.55"/>
    <n v="270.14999999999998"/>
    <n v="272.14999999999998"/>
    <n v="273.14"/>
    <x v="2407"/>
    <n v="55875784654999.898"/>
    <m/>
    <x v="1896"/>
    <x v="1554"/>
  </r>
  <r>
    <x v="2414"/>
    <s v="CIPLA"/>
    <s v="EQ"/>
    <n v="272.14999999999998"/>
    <n v="269"/>
    <n v="273.95"/>
    <n v="267.89999999999998"/>
    <n v="271"/>
    <n v="270.85000000000002"/>
    <n v="270.14999999999998"/>
    <x v="2408"/>
    <n v="25015601855000"/>
    <m/>
    <x v="1897"/>
    <x v="1555"/>
  </r>
  <r>
    <x v="2415"/>
    <s v="CIPLA"/>
    <s v="EQ"/>
    <n v="270.85000000000002"/>
    <n v="271"/>
    <n v="273.85000000000002"/>
    <n v="265"/>
    <n v="268"/>
    <n v="268.64999999999998"/>
    <n v="269.89"/>
    <x v="2409"/>
    <n v="31312908139999.898"/>
    <m/>
    <x v="1898"/>
    <x v="226"/>
  </r>
  <r>
    <x v="2416"/>
    <s v="CIPLA"/>
    <s v="EQ"/>
    <n v="268.64999999999998"/>
    <n v="268"/>
    <n v="272"/>
    <n v="264"/>
    <n v="271.2"/>
    <n v="270.39999999999998"/>
    <n v="267.77"/>
    <x v="2410"/>
    <n v="27020770970000"/>
    <m/>
    <x v="1899"/>
    <x v="256"/>
  </r>
  <r>
    <x v="2417"/>
    <s v="CIPLA"/>
    <s v="EQ"/>
    <n v="270.39999999999998"/>
    <n v="271"/>
    <n v="272.7"/>
    <n v="265"/>
    <n v="266"/>
    <n v="266"/>
    <n v="266.97000000000003"/>
    <x v="2411"/>
    <n v="22117834215000"/>
    <m/>
    <x v="1900"/>
    <x v="1556"/>
  </r>
  <r>
    <x v="2418"/>
    <s v="CIPLA"/>
    <s v="EQ"/>
    <n v="266"/>
    <n v="267"/>
    <n v="269.5"/>
    <n v="262.10000000000002"/>
    <n v="266.7"/>
    <n v="267.8"/>
    <n v="265.77"/>
    <x v="2412"/>
    <n v="15387398600000"/>
    <m/>
    <x v="1901"/>
    <x v="1557"/>
  </r>
  <r>
    <x v="2419"/>
    <s v="CIPLA"/>
    <s v="EQ"/>
    <n v="267.8"/>
    <n v="269.89999999999998"/>
    <n v="272.7"/>
    <n v="266.05"/>
    <n v="268.14999999999998"/>
    <n v="268.64999999999998"/>
    <n v="269.48"/>
    <x v="2413"/>
    <n v="23320076480000"/>
    <m/>
    <x v="1902"/>
    <x v="1558"/>
  </r>
  <r>
    <x v="2420"/>
    <s v="CIPLA"/>
    <s v="EQ"/>
    <n v="268.64999999999998"/>
    <n v="271.3"/>
    <n v="273"/>
    <n v="265.5"/>
    <n v="266.2"/>
    <n v="266.5"/>
    <n v="268.75"/>
    <x v="2414"/>
    <n v="20974661120000"/>
    <m/>
    <x v="1903"/>
    <x v="156"/>
  </r>
  <r>
    <x v="2421"/>
    <s v="CIPLA"/>
    <s v="EQ"/>
    <n v="266.5"/>
    <n v="267"/>
    <n v="269"/>
    <n v="263.75"/>
    <n v="266.64999999999998"/>
    <n v="267.39999999999998"/>
    <n v="266"/>
    <x v="2415"/>
    <n v="21320567575000"/>
    <m/>
    <x v="1904"/>
    <x v="1559"/>
  </r>
  <r>
    <x v="2422"/>
    <s v="CIPLA"/>
    <s v="EQ"/>
    <n v="267.39999999999998"/>
    <n v="269.89999999999998"/>
    <n v="269.89999999999998"/>
    <n v="262"/>
    <n v="263.05"/>
    <n v="265.05"/>
    <n v="265.08"/>
    <x v="2416"/>
    <n v="22247748490000"/>
    <m/>
    <x v="1905"/>
    <x v="1560"/>
  </r>
  <r>
    <x v="2423"/>
    <s v="CIPLA"/>
    <s v="EQ"/>
    <n v="265.05"/>
    <n v="265.89999999999998"/>
    <n v="268.45"/>
    <n v="263.35000000000002"/>
    <n v="264.45"/>
    <n v="265.10000000000002"/>
    <n v="265.61"/>
    <x v="2417"/>
    <n v="14818832230000"/>
    <m/>
    <x v="1906"/>
    <x v="1561"/>
  </r>
  <r>
    <x v="2424"/>
    <s v="CIPLA"/>
    <s v="EQ"/>
    <n v="265.10000000000002"/>
    <n v="264"/>
    <n v="268.89999999999998"/>
    <n v="263"/>
    <n v="263.5"/>
    <n v="263.5"/>
    <n v="265.12"/>
    <x v="2418"/>
    <n v="25008469440000"/>
    <m/>
    <x v="1907"/>
    <x v="181"/>
  </r>
  <r>
    <x v="2425"/>
    <s v="CIPLA"/>
    <s v="EQ"/>
    <n v="263.5"/>
    <n v="266.39999999999998"/>
    <n v="271.5"/>
    <n v="264.5"/>
    <n v="265.5"/>
    <n v="265.05"/>
    <n v="267.7"/>
    <x v="2419"/>
    <n v="49048196480000"/>
    <m/>
    <x v="1908"/>
    <x v="919"/>
  </r>
  <r>
    <x v="2426"/>
    <s v="CIPLA"/>
    <s v="EQ"/>
    <n v="265.05"/>
    <n v="266"/>
    <n v="268.3"/>
    <n v="260.89999999999998"/>
    <n v="262"/>
    <n v="262.05"/>
    <n v="263.17"/>
    <x v="2420"/>
    <n v="37478042470000"/>
    <m/>
    <x v="1909"/>
    <x v="1562"/>
  </r>
  <r>
    <x v="2427"/>
    <s v="CIPLA"/>
    <s v="EQ"/>
    <n v="262.05"/>
    <n v="263.25"/>
    <n v="265"/>
    <n v="258.14999999999998"/>
    <n v="259"/>
    <n v="259.14999999999998"/>
    <n v="261.36"/>
    <x v="2421"/>
    <n v="27823601085000"/>
    <m/>
    <x v="1910"/>
    <x v="1563"/>
  </r>
  <r>
    <x v="2428"/>
    <s v="CIPLA"/>
    <s v="EQ"/>
    <n v="259.14999999999998"/>
    <n v="258"/>
    <n v="261.45"/>
    <n v="254.05"/>
    <n v="260.7"/>
    <n v="259.05"/>
    <n v="257.58999999999997"/>
    <x v="2422"/>
    <n v="53264553325000"/>
    <m/>
    <x v="1911"/>
    <x v="1564"/>
  </r>
  <r>
    <x v="2429"/>
    <s v="CIPLA"/>
    <s v="EQ"/>
    <n v="259.05"/>
    <n v="258.95"/>
    <n v="264.89999999999998"/>
    <n v="258.64999999999998"/>
    <n v="264.75"/>
    <n v="264.3"/>
    <n v="262.52999999999997"/>
    <x v="2423"/>
    <n v="31074766555000"/>
    <m/>
    <x v="1912"/>
    <x v="1565"/>
  </r>
  <r>
    <x v="2430"/>
    <s v="CIPLA"/>
    <s v="EQ"/>
    <n v="264.3"/>
    <n v="267"/>
    <n v="268"/>
    <n v="258.3"/>
    <n v="259"/>
    <n v="259.85000000000002"/>
    <n v="263.08"/>
    <x v="2424"/>
    <n v="35615618730000"/>
    <m/>
    <x v="1913"/>
    <x v="309"/>
  </r>
  <r>
    <x v="2431"/>
    <s v="CIPLA"/>
    <s v="EQ"/>
    <n v="259.85000000000002"/>
    <n v="253.1"/>
    <n v="263"/>
    <n v="253.1"/>
    <n v="260.3"/>
    <n v="258.7"/>
    <n v="258.52999999999997"/>
    <x v="2425"/>
    <n v="47836728190000"/>
    <m/>
    <x v="1914"/>
    <x v="1404"/>
  </r>
  <r>
    <x v="2432"/>
    <s v="CIPLA"/>
    <s v="EQ"/>
    <n v="258.7"/>
    <n v="258.5"/>
    <n v="269"/>
    <n v="255.05"/>
    <n v="266.05"/>
    <n v="267.2"/>
    <n v="265.02999999999997"/>
    <x v="2426"/>
    <n v="48919481080000"/>
    <m/>
    <x v="1915"/>
    <x v="1566"/>
  </r>
  <r>
    <x v="2433"/>
    <s v="CIPLA"/>
    <s v="EQ"/>
    <n v="267.2"/>
    <n v="269.7"/>
    <n v="281.5"/>
    <n v="268"/>
    <n v="279.55"/>
    <n v="279.60000000000002"/>
    <n v="275"/>
    <x v="2427"/>
    <n v="123654453934999"/>
    <m/>
    <x v="1916"/>
    <x v="1567"/>
  </r>
  <r>
    <x v="2434"/>
    <s v="CIPLA"/>
    <s v="EQ"/>
    <n v="279.60000000000002"/>
    <n v="281"/>
    <n v="290"/>
    <n v="274.64999999999998"/>
    <n v="279.5"/>
    <n v="279.89999999999998"/>
    <n v="279.11"/>
    <x v="2428"/>
    <n v="57772406295000"/>
    <m/>
    <x v="1917"/>
    <x v="1568"/>
  </r>
  <r>
    <x v="2435"/>
    <s v="CIPLA"/>
    <s v="EQ"/>
    <n v="279.89999999999998"/>
    <n v="283"/>
    <n v="283"/>
    <n v="271"/>
    <n v="271.5"/>
    <n v="272.5"/>
    <n v="274.82"/>
    <x v="2429"/>
    <n v="29706377550000"/>
    <m/>
    <x v="1918"/>
    <x v="1569"/>
  </r>
  <r>
    <x v="2436"/>
    <s v="CIPLA"/>
    <s v="EQ"/>
    <n v="272.5"/>
    <n v="270"/>
    <n v="279.85000000000002"/>
    <n v="267.10000000000002"/>
    <n v="274.95"/>
    <n v="274.64999999999998"/>
    <n v="275.7"/>
    <x v="2430"/>
    <n v="90845591685000"/>
    <m/>
    <x v="1919"/>
    <x v="661"/>
  </r>
  <r>
    <x v="2437"/>
    <s v="CIPLA"/>
    <s v="EQ"/>
    <n v="274.64999999999998"/>
    <n v="276"/>
    <n v="280"/>
    <n v="271.14999999999998"/>
    <n v="276.7"/>
    <n v="276.64999999999998"/>
    <n v="276.44"/>
    <x v="2431"/>
    <n v="44802672135000"/>
    <m/>
    <x v="1920"/>
    <x v="1496"/>
  </r>
  <r>
    <x v="2438"/>
    <s v="CIPLA"/>
    <s v="EQ"/>
    <n v="276.64999999999998"/>
    <n v="277.8"/>
    <n v="284"/>
    <n v="276.5"/>
    <n v="282"/>
    <n v="281.75"/>
    <n v="280.91000000000003"/>
    <x v="2432"/>
    <n v="82615479165000"/>
    <m/>
    <x v="1921"/>
    <x v="842"/>
  </r>
  <r>
    <x v="2439"/>
    <s v="CIPLA"/>
    <s v="EQ"/>
    <n v="281.75"/>
    <n v="283"/>
    <n v="299.39999999999998"/>
    <n v="282.5"/>
    <n v="299.39999999999998"/>
    <n v="293.64999999999998"/>
    <n v="290.29000000000002"/>
    <x v="2433"/>
    <n v="184775268680000"/>
    <m/>
    <x v="1922"/>
    <x v="1240"/>
  </r>
  <r>
    <x v="2440"/>
    <s v="CIPLA"/>
    <s v="EQ"/>
    <n v="293.64999999999998"/>
    <n v="300"/>
    <n v="304.89999999999998"/>
    <n v="289.35000000000002"/>
    <n v="293.05"/>
    <n v="293.2"/>
    <n v="295.94"/>
    <x v="2434"/>
    <n v="50459182905000"/>
    <m/>
    <x v="1923"/>
    <x v="1570"/>
  </r>
  <r>
    <x v="2441"/>
    <s v="CIPLA"/>
    <s v="EQ"/>
    <n v="293.2"/>
    <n v="295.05"/>
    <n v="304"/>
    <n v="289.5"/>
    <n v="296.85000000000002"/>
    <n v="298.25"/>
    <n v="296.95"/>
    <x v="2435"/>
    <n v="46318604090000"/>
    <m/>
    <x v="1924"/>
    <x v="1571"/>
  </r>
  <r>
    <x v="2442"/>
    <s v="CIPLA"/>
    <s v="EQ"/>
    <n v="298.25"/>
    <n v="299"/>
    <n v="307.39999999999998"/>
    <n v="299"/>
    <n v="303"/>
    <n v="302.89999999999998"/>
    <n v="302.89"/>
    <x v="2436"/>
    <n v="50099294390000"/>
    <m/>
    <x v="1925"/>
    <x v="1572"/>
  </r>
  <r>
    <x v="2443"/>
    <s v="CIPLA"/>
    <s v="EQ"/>
    <n v="302.89999999999998"/>
    <n v="303"/>
    <n v="305"/>
    <n v="291.05"/>
    <n v="294.7"/>
    <n v="294.14999999999998"/>
    <n v="295.82"/>
    <x v="2437"/>
    <n v="34400561995000"/>
    <m/>
    <x v="1926"/>
    <x v="963"/>
  </r>
  <r>
    <x v="2444"/>
    <s v="CIPLA"/>
    <s v="EQ"/>
    <n v="294.14999999999998"/>
    <n v="293"/>
    <n v="297.89999999999998"/>
    <n v="291.5"/>
    <n v="292.5"/>
    <n v="292.7"/>
    <n v="293.17"/>
    <x v="2438"/>
    <n v="16871087300000"/>
    <m/>
    <x v="1927"/>
    <x v="1308"/>
  </r>
  <r>
    <x v="2445"/>
    <s v="CIPLA"/>
    <s v="EQ"/>
    <n v="292.7"/>
    <n v="295"/>
    <n v="295"/>
    <n v="288"/>
    <n v="288.05"/>
    <n v="289.5"/>
    <n v="290.42"/>
    <x v="2439"/>
    <n v="5443545035000"/>
    <m/>
    <x v="1928"/>
    <x v="1573"/>
  </r>
  <r>
    <x v="2446"/>
    <s v="CIPLA"/>
    <s v="EQ"/>
    <n v="289.5"/>
    <n v="290.5"/>
    <n v="294"/>
    <n v="284"/>
    <n v="288.95"/>
    <n v="287"/>
    <n v="288.05"/>
    <x v="2440"/>
    <n v="24358534340000"/>
    <m/>
    <x v="1929"/>
    <x v="904"/>
  </r>
  <r>
    <x v="2447"/>
    <s v="CIPLA"/>
    <s v="EQ"/>
    <n v="287"/>
    <n v="287"/>
    <n v="293"/>
    <n v="283.2"/>
    <n v="284.35000000000002"/>
    <n v="284.75"/>
    <n v="287.2"/>
    <x v="2441"/>
    <n v="38855020315000"/>
    <m/>
    <x v="1930"/>
    <x v="1574"/>
  </r>
  <r>
    <x v="2448"/>
    <s v="CIPLA"/>
    <s v="EQ"/>
    <n v="284.75"/>
    <n v="283.75"/>
    <n v="289.3"/>
    <n v="280.14999999999998"/>
    <n v="283.14999999999998"/>
    <n v="284.25"/>
    <n v="285.68"/>
    <x v="2442"/>
    <n v="25949160150000"/>
    <m/>
    <x v="1931"/>
    <x v="471"/>
  </r>
  <r>
    <x v="2449"/>
    <s v="CIPLA"/>
    <s v="EQ"/>
    <n v="284.25"/>
    <n v="285"/>
    <n v="289.75"/>
    <n v="282.10000000000002"/>
    <n v="285.5"/>
    <n v="285.10000000000002"/>
    <n v="286.39999999999998"/>
    <x v="2443"/>
    <n v="28807774539999.898"/>
    <m/>
    <x v="1932"/>
    <x v="1575"/>
  </r>
  <r>
    <x v="2450"/>
    <s v="CIPLA"/>
    <s v="EQ"/>
    <n v="285.10000000000002"/>
    <n v="286"/>
    <n v="297.89999999999998"/>
    <n v="285.8"/>
    <n v="296.39999999999998"/>
    <n v="296.10000000000002"/>
    <n v="292.97000000000003"/>
    <x v="2444"/>
    <n v="65883056165000"/>
    <m/>
    <x v="1933"/>
    <x v="1576"/>
  </r>
  <r>
    <x v="2451"/>
    <s v="CIPLA"/>
    <s v="EQ"/>
    <n v="296.10000000000002"/>
    <n v="297"/>
    <n v="298"/>
    <n v="290.14999999999998"/>
    <n v="297.5"/>
    <n v="295.95"/>
    <n v="294.75"/>
    <x v="2445"/>
    <n v="75392719875000"/>
    <m/>
    <x v="1934"/>
    <x v="917"/>
  </r>
  <r>
    <x v="2452"/>
    <s v="CIPLA"/>
    <s v="EQ"/>
    <n v="295.95"/>
    <n v="299.2"/>
    <n v="304"/>
    <n v="296"/>
    <n v="301"/>
    <n v="300.75"/>
    <n v="300.75"/>
    <x v="2446"/>
    <n v="72643206890000"/>
    <m/>
    <x v="1935"/>
    <x v="1577"/>
  </r>
  <r>
    <x v="2453"/>
    <s v="CIPLA"/>
    <s v="EQ"/>
    <n v="300.75"/>
    <n v="300"/>
    <n v="303.10000000000002"/>
    <n v="285.3"/>
    <n v="292.14999999999998"/>
    <n v="289.89999999999998"/>
    <n v="293.3"/>
    <x v="2447"/>
    <n v="89637718245000"/>
    <m/>
    <x v="1936"/>
    <x v="1578"/>
  </r>
  <r>
    <x v="2454"/>
    <s v="CIPLA"/>
    <s v="EQ"/>
    <n v="289.89999999999998"/>
    <n v="293"/>
    <n v="298"/>
    <n v="281.35000000000002"/>
    <n v="282"/>
    <n v="287.10000000000002"/>
    <n v="294.43"/>
    <x v="2448"/>
    <n v="63507407760000"/>
    <m/>
    <x v="1937"/>
    <x v="1229"/>
  </r>
  <r>
    <x v="2455"/>
    <s v="CIPLA"/>
    <s v="EQ"/>
    <n v="287.10000000000002"/>
    <n v="284.2"/>
    <n v="290.8"/>
    <n v="274.25"/>
    <n v="290.25"/>
    <n v="288.14999999999998"/>
    <n v="285.45999999999998"/>
    <x v="2449"/>
    <n v="49390980690000"/>
    <m/>
    <x v="1938"/>
    <x v="1579"/>
  </r>
  <r>
    <x v="2456"/>
    <s v="CIPLA"/>
    <s v="EQ"/>
    <n v="288.14999999999998"/>
    <n v="291.10000000000002"/>
    <n v="302"/>
    <n v="288.60000000000002"/>
    <n v="294.5"/>
    <n v="292.3"/>
    <n v="294.83999999999997"/>
    <x v="2450"/>
    <n v="40357341285000"/>
    <m/>
    <x v="1939"/>
    <x v="1580"/>
  </r>
  <r>
    <x v="2457"/>
    <s v="CIPLA"/>
    <s v="EQ"/>
    <n v="292.3"/>
    <n v="294"/>
    <n v="295"/>
    <n v="285"/>
    <n v="295"/>
    <n v="293.45"/>
    <n v="289.37"/>
    <x v="2451"/>
    <n v="20881933395000"/>
    <m/>
    <x v="1940"/>
    <x v="1581"/>
  </r>
  <r>
    <x v="2458"/>
    <s v="CIPLA"/>
    <s v="EQ"/>
    <n v="293.45"/>
    <n v="304.89999999999998"/>
    <n v="304.89999999999998"/>
    <n v="288.25"/>
    <n v="292.10000000000002"/>
    <n v="291.64999999999998"/>
    <n v="293.44"/>
    <x v="2452"/>
    <n v="32552659545000"/>
    <m/>
    <x v="1941"/>
    <x v="1582"/>
  </r>
  <r>
    <x v="2459"/>
    <s v="CIPLA"/>
    <s v="EQ"/>
    <n v="291.64999999999998"/>
    <n v="301"/>
    <n v="301"/>
    <n v="291.5"/>
    <n v="293.55"/>
    <n v="294.39999999999998"/>
    <n v="294.14999999999998"/>
    <x v="2453"/>
    <n v="23190636240000"/>
    <m/>
    <x v="1942"/>
    <x v="1061"/>
  </r>
  <r>
    <x v="2460"/>
    <s v="CIPLA"/>
    <s v="EQ"/>
    <n v="294.39999999999998"/>
    <n v="298.8"/>
    <n v="303"/>
    <n v="291.05"/>
    <n v="301"/>
    <n v="300.55"/>
    <n v="298.39"/>
    <x v="2454"/>
    <n v="68832497004999.898"/>
    <m/>
    <x v="1943"/>
    <x v="864"/>
  </r>
  <r>
    <x v="2461"/>
    <s v="CIPLA"/>
    <s v="EQ"/>
    <n v="300.55"/>
    <n v="303.89999999999998"/>
    <n v="308.45"/>
    <n v="301.55"/>
    <n v="305.35000000000002"/>
    <n v="304.75"/>
    <n v="305.45"/>
    <x v="2455"/>
    <n v="78899741310000"/>
    <m/>
    <x v="1944"/>
    <x v="1583"/>
  </r>
  <r>
    <x v="2462"/>
    <s v="CIPLA"/>
    <s v="EQ"/>
    <n v="304.75"/>
    <n v="306.3"/>
    <n v="311"/>
    <n v="302.05"/>
    <n v="304.7"/>
    <n v="304.60000000000002"/>
    <n v="307.22000000000003"/>
    <x v="2456"/>
    <n v="39262338895000"/>
    <m/>
    <x v="1945"/>
    <x v="1584"/>
  </r>
  <r>
    <x v="2463"/>
    <s v="CIPLA"/>
    <s v="EQ"/>
    <n v="304.60000000000002"/>
    <n v="305"/>
    <n v="307.5"/>
    <n v="302.5"/>
    <n v="304.14999999999998"/>
    <n v="304.05"/>
    <n v="305.01"/>
    <x v="2457"/>
    <n v="26537844840000"/>
    <m/>
    <x v="1946"/>
    <x v="1585"/>
  </r>
  <r>
    <x v="2464"/>
    <s v="CIPLA"/>
    <s v="EQ"/>
    <n v="304.05"/>
    <n v="305.25"/>
    <n v="309"/>
    <n v="303"/>
    <n v="305.25"/>
    <n v="304.05"/>
    <n v="305.64"/>
    <x v="2458"/>
    <n v="33963543839999.898"/>
    <m/>
    <x v="1947"/>
    <x v="1586"/>
  </r>
  <r>
    <x v="2465"/>
    <s v="CIPLA"/>
    <s v="EQ"/>
    <n v="304.05"/>
    <n v="305"/>
    <n v="308.5"/>
    <n v="302.5"/>
    <n v="304.3"/>
    <n v="304.35000000000002"/>
    <n v="305.52"/>
    <x v="2459"/>
    <n v="59104928454999.898"/>
    <m/>
    <x v="1948"/>
    <x v="1587"/>
  </r>
  <r>
    <x v="2466"/>
    <s v="CIPLA"/>
    <s v="EQ"/>
    <n v="304.35000000000002"/>
    <n v="305.89999999999998"/>
    <n v="314"/>
    <n v="305.60000000000002"/>
    <n v="309.60000000000002"/>
    <n v="309.10000000000002"/>
    <n v="310.49"/>
    <x v="2460"/>
    <n v="72766341420000"/>
    <m/>
    <x v="1949"/>
    <x v="365"/>
  </r>
  <r>
    <x v="2467"/>
    <s v="CIPLA"/>
    <s v="EQ"/>
    <n v="309.10000000000002"/>
    <n v="310"/>
    <n v="312.85000000000002"/>
    <n v="300.3"/>
    <n v="303.5"/>
    <n v="304.10000000000002"/>
    <n v="308.05"/>
    <x v="2461"/>
    <n v="41911005375000"/>
    <m/>
    <x v="1950"/>
    <x v="1568"/>
  </r>
  <r>
    <x v="2468"/>
    <s v="CIPLA"/>
    <s v="EQ"/>
    <n v="304.10000000000002"/>
    <n v="304.10000000000002"/>
    <n v="310.8"/>
    <n v="303"/>
    <n v="308.10000000000002"/>
    <n v="308.75"/>
    <n v="307.42"/>
    <x v="2462"/>
    <n v="48276013555000"/>
    <m/>
    <x v="1951"/>
    <x v="1270"/>
  </r>
  <r>
    <x v="2469"/>
    <s v="CIPLA"/>
    <s v="EQ"/>
    <n v="308.75"/>
    <n v="310"/>
    <n v="324.5"/>
    <n v="309.64999999999998"/>
    <n v="323.5"/>
    <n v="322.5"/>
    <n v="317.77999999999997"/>
    <x v="2463"/>
    <n v="86440906700000"/>
    <m/>
    <x v="1952"/>
    <x v="1588"/>
  </r>
  <r>
    <x v="2470"/>
    <s v="CIPLA"/>
    <s v="EQ"/>
    <n v="322.5"/>
    <n v="326.39999999999998"/>
    <n v="331.9"/>
    <n v="325"/>
    <n v="327.3"/>
    <n v="327.85"/>
    <n v="328.12"/>
    <x v="2464"/>
    <n v="103324736535000"/>
    <m/>
    <x v="1953"/>
    <x v="1589"/>
  </r>
  <r>
    <x v="2471"/>
    <s v="CIPLA"/>
    <s v="EQ"/>
    <n v="327.85"/>
    <n v="328"/>
    <n v="331.5"/>
    <n v="325"/>
    <n v="326.5"/>
    <n v="326.10000000000002"/>
    <n v="328.43"/>
    <x v="2465"/>
    <n v="48544550010000"/>
    <m/>
    <x v="1954"/>
    <x v="691"/>
  </r>
  <r>
    <x v="2472"/>
    <s v="CIPLA"/>
    <s v="EQ"/>
    <n v="326.10000000000002"/>
    <n v="327"/>
    <n v="327.7"/>
    <n v="313.60000000000002"/>
    <n v="317.64999999999998"/>
    <n v="317.8"/>
    <n v="320.63"/>
    <x v="2466"/>
    <n v="67622309565000"/>
    <m/>
    <x v="1955"/>
    <x v="1590"/>
  </r>
  <r>
    <x v="2473"/>
    <s v="CIPLA"/>
    <s v="EQ"/>
    <n v="317.8"/>
    <n v="315.10000000000002"/>
    <n v="327.75"/>
    <n v="312.10000000000002"/>
    <n v="320"/>
    <n v="320.39999999999998"/>
    <n v="320.99"/>
    <x v="2467"/>
    <n v="98855719360000"/>
    <m/>
    <x v="1956"/>
    <x v="975"/>
  </r>
  <r>
    <x v="2474"/>
    <s v="CIPLA"/>
    <s v="EQ"/>
    <n v="320.39999999999998"/>
    <n v="324"/>
    <n v="327.3"/>
    <n v="319.14999999999998"/>
    <n v="319.8"/>
    <n v="320"/>
    <n v="323.19"/>
    <x v="2468"/>
    <n v="52144444880000"/>
    <m/>
    <x v="1957"/>
    <x v="1591"/>
  </r>
  <r>
    <x v="2475"/>
    <s v="CIPLA"/>
    <s v="EQ"/>
    <n v="320"/>
    <n v="315.10000000000002"/>
    <n v="332.25"/>
    <n v="315.10000000000002"/>
    <n v="329"/>
    <n v="328.8"/>
    <n v="328.22"/>
    <x v="2469"/>
    <n v="100930254325000"/>
    <m/>
    <x v="1958"/>
    <x v="1592"/>
  </r>
  <r>
    <x v="2476"/>
    <s v="CIPLA"/>
    <s v="EQ"/>
    <n v="328.8"/>
    <n v="329"/>
    <n v="336"/>
    <n v="327.10000000000002"/>
    <n v="331"/>
    <n v="330.8"/>
    <n v="331.83"/>
    <x v="2470"/>
    <n v="89856999285000"/>
    <m/>
    <x v="1959"/>
    <x v="1593"/>
  </r>
  <r>
    <x v="2477"/>
    <s v="CIPLA"/>
    <s v="EQ"/>
    <n v="330.8"/>
    <n v="332"/>
    <n v="349.45"/>
    <n v="331.05"/>
    <n v="349.2"/>
    <n v="346.05"/>
    <n v="340.41"/>
    <x v="2471"/>
    <n v="107348511930000"/>
    <m/>
    <x v="1960"/>
    <x v="1594"/>
  </r>
  <r>
    <x v="2478"/>
    <s v="CIPLA"/>
    <s v="EQ"/>
    <n v="346.05"/>
    <n v="348.15"/>
    <n v="361.8"/>
    <n v="345.2"/>
    <n v="358.8"/>
    <n v="358.95"/>
    <n v="354.43"/>
    <x v="2472"/>
    <n v="162852695370000"/>
    <m/>
    <x v="1961"/>
    <x v="1595"/>
  </r>
  <r>
    <x v="2479"/>
    <s v="CIPLA"/>
    <s v="EQ"/>
    <n v="358.95"/>
    <n v="363"/>
    <n v="363"/>
    <n v="350"/>
    <n v="351.5"/>
    <n v="351.8"/>
    <n v="353.89"/>
    <x v="2473"/>
    <n v="92169681980000"/>
    <m/>
    <x v="1962"/>
    <x v="1596"/>
  </r>
  <r>
    <x v="2480"/>
    <s v="CIPLA"/>
    <s v="EQ"/>
    <n v="351.8"/>
    <n v="347"/>
    <n v="354.3"/>
    <n v="342.2"/>
    <n v="348"/>
    <n v="348.1"/>
    <n v="348.34"/>
    <x v="2474"/>
    <n v="102115977750000"/>
    <m/>
    <x v="1963"/>
    <x v="1597"/>
  </r>
  <r>
    <x v="2481"/>
    <s v="CIPLA"/>
    <s v="EQ"/>
    <n v="348.1"/>
    <n v="345"/>
    <n v="355.4"/>
    <n v="345"/>
    <n v="350.5"/>
    <n v="350.05"/>
    <n v="351.32"/>
    <x v="2475"/>
    <n v="40953085695000"/>
    <m/>
    <x v="1964"/>
    <x v="1598"/>
  </r>
  <r>
    <x v="2482"/>
    <s v="CIPLA"/>
    <s v="EQ"/>
    <n v="350.05"/>
    <n v="350.5"/>
    <n v="351.85"/>
    <n v="341.1"/>
    <n v="342.4"/>
    <n v="342.95"/>
    <n v="345.52"/>
    <x v="2476"/>
    <n v="41908072770000"/>
    <m/>
    <x v="1965"/>
    <x v="909"/>
  </r>
  <r>
    <x v="2483"/>
    <s v="CIPLA"/>
    <s v="EQ"/>
    <n v="342.95"/>
    <n v="344.5"/>
    <n v="347.4"/>
    <n v="330"/>
    <n v="340.3"/>
    <n v="340.4"/>
    <n v="341.18"/>
    <x v="2477"/>
    <n v="54009472700000"/>
    <m/>
    <x v="1966"/>
    <x v="64"/>
  </r>
  <r>
    <x v="2484"/>
    <s v="CIPLA"/>
    <s v="EQ"/>
    <n v="340.4"/>
    <n v="343"/>
    <n v="346.6"/>
    <n v="338.9"/>
    <n v="344"/>
    <n v="342.2"/>
    <n v="343.36"/>
    <x v="2478"/>
    <n v="23364635020000"/>
    <m/>
    <x v="1967"/>
    <x v="1599"/>
  </r>
  <r>
    <x v="2485"/>
    <s v="CIPLA"/>
    <s v="EQ"/>
    <n v="342.2"/>
    <n v="344.75"/>
    <n v="351.4"/>
    <n v="342.6"/>
    <n v="345.95"/>
    <n v="346.75"/>
    <n v="348.17"/>
    <x v="2479"/>
    <n v="73806392760000"/>
    <m/>
    <x v="1968"/>
    <x v="1243"/>
  </r>
  <r>
    <x v="2486"/>
    <s v="CIPLA"/>
    <s v="EQ"/>
    <n v="346.75"/>
    <n v="348.1"/>
    <n v="349.6"/>
    <n v="338.6"/>
    <n v="343.5"/>
    <n v="342.25"/>
    <n v="343.26"/>
    <x v="2480"/>
    <n v="55842965865000"/>
    <m/>
    <x v="1969"/>
    <x v="1600"/>
  </r>
  <r>
    <x v="2487"/>
    <s v="CIPLA"/>
    <s v="EQ"/>
    <n v="342.25"/>
    <n v="343.9"/>
    <n v="356.4"/>
    <n v="343"/>
    <n v="354.1"/>
    <n v="354.6"/>
    <n v="350.31"/>
    <x v="2481"/>
    <n v="94214147240000"/>
    <m/>
    <x v="1970"/>
    <x v="1601"/>
  </r>
  <r>
    <x v="2488"/>
    <s v="CIPLA"/>
    <s v="EQ"/>
    <n v="354.6"/>
    <n v="353.5"/>
    <n v="363.5"/>
    <n v="351.1"/>
    <n v="356.45"/>
    <n v="356.55"/>
    <n v="357.96"/>
    <x v="2482"/>
    <n v="103332123120000"/>
    <m/>
    <x v="1971"/>
    <x v="829"/>
  </r>
  <r>
    <x v="2489"/>
    <s v="CIPLA"/>
    <s v="EQ"/>
    <n v="356.55"/>
    <n v="358"/>
    <n v="359.3"/>
    <n v="342.55"/>
    <n v="344.5"/>
    <n v="343.95"/>
    <n v="349.69"/>
    <x v="2483"/>
    <n v="43393052070000"/>
    <m/>
    <x v="1972"/>
    <x v="1602"/>
  </r>
  <r>
    <x v="2490"/>
    <s v="CIPLA"/>
    <s v="EQ"/>
    <n v="343.95"/>
    <n v="346.1"/>
    <n v="349.4"/>
    <n v="343.15"/>
    <n v="347.6"/>
    <n v="346.3"/>
    <n v="345.57"/>
    <x v="2484"/>
    <n v="62964138100000"/>
    <m/>
    <x v="1973"/>
    <x v="162"/>
  </r>
  <r>
    <x v="2491"/>
    <s v="CIPLA"/>
    <s v="EQ"/>
    <n v="346.3"/>
    <n v="347"/>
    <n v="353"/>
    <n v="345.25"/>
    <n v="348.8"/>
    <n v="348.65"/>
    <n v="349.59"/>
    <x v="2485"/>
    <n v="49779494340000"/>
    <m/>
    <x v="1974"/>
    <x v="1603"/>
  </r>
  <r>
    <x v="2492"/>
    <s v="CIPLA"/>
    <s v="EQ"/>
    <n v="348.65"/>
    <n v="350"/>
    <n v="351.9"/>
    <n v="344.25"/>
    <n v="346"/>
    <n v="345.7"/>
    <n v="346.82"/>
    <x v="2486"/>
    <n v="34466431160000"/>
    <m/>
    <x v="1975"/>
    <x v="1604"/>
  </r>
  <r>
    <x v="2493"/>
    <s v="CIPLA"/>
    <s v="EQ"/>
    <n v="345.7"/>
    <n v="347"/>
    <n v="348.8"/>
    <n v="327.3"/>
    <n v="333.7"/>
    <n v="335.7"/>
    <n v="335.91"/>
    <x v="2487"/>
    <n v="139655671609999"/>
    <m/>
    <x v="1976"/>
    <x v="1605"/>
  </r>
  <r>
    <x v="2494"/>
    <s v="CIPLA"/>
    <s v="EQ"/>
    <n v="335.7"/>
    <n v="335"/>
    <n v="342.2"/>
    <n v="330.4"/>
    <n v="339.55"/>
    <n v="339.35"/>
    <n v="337.47"/>
    <x v="2488"/>
    <n v="67417695465000"/>
    <m/>
    <x v="1977"/>
    <x v="1581"/>
  </r>
  <r>
    <x v="2495"/>
    <s v="CIPLA"/>
    <s v="EQ"/>
    <n v="339.35"/>
    <n v="342"/>
    <n v="342.7"/>
    <n v="333.1"/>
    <n v="336"/>
    <n v="335.05"/>
    <n v="336.85"/>
    <x v="2489"/>
    <n v="53216769785000"/>
    <m/>
    <x v="1978"/>
    <x v="1606"/>
  </r>
  <r>
    <x v="2496"/>
    <s v="CIPLA"/>
    <s v="EQ"/>
    <n v="335.05"/>
    <n v="338"/>
    <n v="339.5"/>
    <n v="336"/>
    <n v="337.8"/>
    <n v="337.55"/>
    <n v="337.58"/>
    <x v="2490"/>
    <n v="21436706305000"/>
    <m/>
    <x v="1979"/>
    <x v="1607"/>
  </r>
  <r>
    <x v="2497"/>
    <s v="CIPLA"/>
    <s v="EQ"/>
    <n v="337.55"/>
    <n v="338.55"/>
    <n v="342.4"/>
    <n v="330.5"/>
    <n v="332"/>
    <n v="331.5"/>
    <n v="333.98"/>
    <x v="2491"/>
    <n v="55607649715000"/>
    <m/>
    <x v="1980"/>
    <x v="1608"/>
  </r>
  <r>
    <x v="2498"/>
    <s v="CIPLA"/>
    <s v="EQ"/>
    <n v="331.5"/>
    <n v="332"/>
    <n v="348.9"/>
    <n v="330.35"/>
    <n v="344.7"/>
    <n v="344.9"/>
    <n v="342.22"/>
    <x v="2492"/>
    <n v="122545822315000"/>
    <m/>
    <x v="1981"/>
    <x v="390"/>
  </r>
  <r>
    <x v="2499"/>
    <s v="CIPLA"/>
    <s v="EQ"/>
    <n v="344.9"/>
    <n v="346"/>
    <n v="350.4"/>
    <n v="340.5"/>
    <n v="341.05"/>
    <n v="342.05"/>
    <n v="344.66"/>
    <x v="2493"/>
    <n v="53623048125000"/>
    <m/>
    <x v="1982"/>
    <x v="1609"/>
  </r>
  <r>
    <x v="2500"/>
    <s v="CIPLA"/>
    <s v="EQ"/>
    <n v="342.05"/>
    <n v="345"/>
    <n v="346.5"/>
    <n v="340.2"/>
    <n v="341.3"/>
    <n v="341.1"/>
    <n v="343.1"/>
    <x v="2494"/>
    <n v="31338817655000"/>
    <m/>
    <x v="1983"/>
    <x v="1610"/>
  </r>
  <r>
    <x v="2501"/>
    <s v="CIPLA"/>
    <s v="EQ"/>
    <n v="341.1"/>
    <n v="343.8"/>
    <n v="346.2"/>
    <n v="341"/>
    <n v="341"/>
    <n v="342.3"/>
    <n v="343.29"/>
    <x v="2495"/>
    <n v="25452459575000"/>
    <m/>
    <x v="1984"/>
    <x v="450"/>
  </r>
  <r>
    <x v="2502"/>
    <s v="CIPLA"/>
    <s v="EQ"/>
    <n v="342.3"/>
    <n v="342.3"/>
    <n v="344.4"/>
    <n v="336.55"/>
    <n v="340.45"/>
    <n v="339.65"/>
    <n v="339.93"/>
    <x v="2496"/>
    <n v="36817155260000"/>
    <m/>
    <x v="1985"/>
    <x v="1132"/>
  </r>
  <r>
    <x v="2503"/>
    <s v="CIPLA"/>
    <s v="EQ"/>
    <n v="339.65"/>
    <n v="338.9"/>
    <n v="345.7"/>
    <n v="337"/>
    <n v="342.5"/>
    <n v="341.85"/>
    <n v="341.57"/>
    <x v="2497"/>
    <n v="32716026350000"/>
    <m/>
    <x v="1986"/>
    <x v="1611"/>
  </r>
  <r>
    <x v="2504"/>
    <s v="CIPLA"/>
    <s v="EQ"/>
    <n v="341.85"/>
    <n v="344.45"/>
    <n v="345"/>
    <n v="340"/>
    <n v="340.3"/>
    <n v="340.8"/>
    <n v="342.03"/>
    <x v="2498"/>
    <n v="25667066745000"/>
    <m/>
    <x v="1987"/>
    <x v="1612"/>
  </r>
  <r>
    <x v="2505"/>
    <s v="CIPLA"/>
    <s v="EQ"/>
    <n v="340.8"/>
    <n v="341.3"/>
    <n v="353"/>
    <n v="338.65"/>
    <n v="350.05"/>
    <n v="350.2"/>
    <n v="348.44"/>
    <x v="2499"/>
    <n v="91886830655000"/>
    <m/>
    <x v="1988"/>
    <x v="1613"/>
  </r>
  <r>
    <x v="2506"/>
    <s v="CIPLA"/>
    <s v="EQ"/>
    <n v="350.2"/>
    <n v="349.5"/>
    <n v="358.4"/>
    <n v="345.1"/>
    <n v="348.1"/>
    <n v="348.05"/>
    <n v="348.33"/>
    <x v="2500"/>
    <n v="51291530130000"/>
    <m/>
    <x v="1989"/>
    <x v="487"/>
  </r>
  <r>
    <x v="2507"/>
    <s v="CIPLA"/>
    <s v="EQ"/>
    <n v="348.05"/>
    <n v="348.9"/>
    <n v="351.5"/>
    <n v="341"/>
    <n v="341.9"/>
    <n v="342.45"/>
    <n v="345.74"/>
    <x v="2501"/>
    <n v="24804551615000"/>
    <m/>
    <x v="1990"/>
    <x v="1366"/>
  </r>
  <r>
    <x v="2508"/>
    <s v="CIPLA"/>
    <s v="EQ"/>
    <n v="342.45"/>
    <n v="343"/>
    <n v="347.7"/>
    <n v="341.4"/>
    <n v="342.75"/>
    <n v="342.55"/>
    <n v="344.53"/>
    <x v="2502"/>
    <n v="24568638965000"/>
    <m/>
    <x v="1991"/>
    <x v="1614"/>
  </r>
  <r>
    <x v="2509"/>
    <s v="CIPLA"/>
    <s v="EQ"/>
    <n v="342.55"/>
    <n v="342.55"/>
    <n v="347.95"/>
    <n v="336"/>
    <n v="337"/>
    <n v="337.5"/>
    <n v="342.5"/>
    <x v="2503"/>
    <n v="26169410565000"/>
    <m/>
    <x v="1992"/>
    <x v="1615"/>
  </r>
  <r>
    <x v="2510"/>
    <s v="CIPLA"/>
    <s v="EQ"/>
    <n v="337.5"/>
    <n v="335.8"/>
    <n v="337"/>
    <n v="323.35000000000002"/>
    <n v="328.15"/>
    <n v="330.3"/>
    <n v="330.31"/>
    <x v="2504"/>
    <n v="50921194985000"/>
    <m/>
    <x v="1993"/>
    <x v="1616"/>
  </r>
  <r>
    <x v="2511"/>
    <s v="CIPLA"/>
    <s v="EQ"/>
    <n v="330.3"/>
    <n v="325"/>
    <n v="332.7"/>
    <n v="320"/>
    <n v="324.95"/>
    <n v="326.95"/>
    <n v="328.28"/>
    <x v="2505"/>
    <n v="17318276390000"/>
    <m/>
    <x v="1994"/>
    <x v="1617"/>
  </r>
  <r>
    <x v="2512"/>
    <s v="CIPLA"/>
    <s v="EQ"/>
    <n v="326.95"/>
    <n v="326"/>
    <n v="326.85000000000002"/>
    <n v="310"/>
    <n v="310.25"/>
    <n v="313.5"/>
    <n v="316.54000000000002"/>
    <x v="2506"/>
    <n v="46838187720000"/>
    <m/>
    <x v="1995"/>
    <x v="810"/>
  </r>
  <r>
    <x v="2513"/>
    <s v="CIPLA"/>
    <s v="EQ"/>
    <n v="313.5"/>
    <n v="316.10000000000002"/>
    <n v="328"/>
    <n v="314.2"/>
    <n v="317.89999999999998"/>
    <n v="317.85000000000002"/>
    <n v="319.99"/>
    <x v="2507"/>
    <n v="79150850915000"/>
    <m/>
    <x v="1996"/>
    <x v="1618"/>
  </r>
  <r>
    <x v="2514"/>
    <s v="CIPLA"/>
    <s v="EQ"/>
    <n v="317.85000000000002"/>
    <n v="318.10000000000002"/>
    <n v="323.75"/>
    <n v="303"/>
    <n v="320"/>
    <n v="317.2"/>
    <n v="313.14"/>
    <x v="2508"/>
    <n v="71477718385000"/>
    <m/>
    <x v="1997"/>
    <x v="1504"/>
  </r>
  <r>
    <x v="2515"/>
    <s v="CIPLA"/>
    <s v="EQ"/>
    <n v="317.2"/>
    <n v="319"/>
    <n v="327.9"/>
    <n v="316.5"/>
    <n v="326.60000000000002"/>
    <n v="326.05"/>
    <n v="322.89"/>
    <x v="2509"/>
    <n v="31147322570000"/>
    <m/>
    <x v="1998"/>
    <x v="1619"/>
  </r>
  <r>
    <x v="2516"/>
    <s v="CIPLA"/>
    <s v="EQ"/>
    <n v="326.05"/>
    <n v="326.05"/>
    <n v="329.9"/>
    <n v="311.25"/>
    <n v="314.55"/>
    <n v="313.75"/>
    <n v="319.48"/>
    <x v="2510"/>
    <n v="35184018660000"/>
    <m/>
    <x v="1999"/>
    <x v="1620"/>
  </r>
  <r>
    <x v="2517"/>
    <s v="CIPLA"/>
    <s v="EQ"/>
    <n v="313.75"/>
    <n v="318.85000000000002"/>
    <n v="327"/>
    <n v="316"/>
    <n v="320.10000000000002"/>
    <n v="320.7"/>
    <n v="320.02999999999997"/>
    <x v="2511"/>
    <n v="21399509555000"/>
    <m/>
    <x v="2000"/>
    <x v="1012"/>
  </r>
  <r>
    <x v="2518"/>
    <s v="CIPLA"/>
    <s v="EQ"/>
    <n v="320.7"/>
    <n v="320.5"/>
    <n v="320.7"/>
    <n v="310.60000000000002"/>
    <n v="311"/>
    <n v="313.14999999999998"/>
    <n v="314.77999999999997"/>
    <x v="2512"/>
    <n v="27809810430000"/>
    <m/>
    <x v="2001"/>
    <x v="732"/>
  </r>
  <r>
    <x v="2519"/>
    <s v="CIPLA"/>
    <s v="EQ"/>
    <n v="313.14999999999998"/>
    <n v="310"/>
    <n v="313"/>
    <n v="304.60000000000002"/>
    <n v="310"/>
    <n v="309.5"/>
    <n v="309.85000000000002"/>
    <x v="2513"/>
    <n v="42759988730000"/>
    <m/>
    <x v="2002"/>
    <x v="1231"/>
  </r>
  <r>
    <x v="2520"/>
    <s v="CIPLA"/>
    <s v="EQ"/>
    <n v="309.5"/>
    <n v="311.5"/>
    <n v="312.5"/>
    <n v="310"/>
    <n v="310"/>
    <n v="310.75"/>
    <n v="311.13"/>
    <x v="2514"/>
    <n v="2144300425000"/>
    <m/>
    <x v="2003"/>
    <x v="568"/>
  </r>
  <r>
    <x v="2521"/>
    <s v="CIPLA"/>
    <s v="EQ"/>
    <n v="310.75"/>
    <n v="311.5"/>
    <n v="318"/>
    <n v="304.45"/>
    <n v="316.89999999999998"/>
    <n v="316.75"/>
    <n v="312.67"/>
    <x v="2515"/>
    <n v="24710159075000"/>
    <m/>
    <x v="2004"/>
    <x v="1621"/>
  </r>
  <r>
    <x v="2522"/>
    <s v="CIPLA"/>
    <s v="EQ"/>
    <n v="316.75"/>
    <n v="317"/>
    <n v="322.89999999999998"/>
    <n v="314.35000000000002"/>
    <n v="322.05"/>
    <n v="321.39999999999998"/>
    <n v="319.64999999999998"/>
    <x v="2516"/>
    <n v="26783862345000"/>
    <m/>
    <x v="2005"/>
    <x v="791"/>
  </r>
  <r>
    <x v="2523"/>
    <s v="CIPLA"/>
    <s v="EQ"/>
    <n v="321.39999999999998"/>
    <n v="323"/>
    <n v="325.60000000000002"/>
    <n v="311.25"/>
    <n v="312.5"/>
    <n v="312.25"/>
    <n v="315.79000000000002"/>
    <x v="2517"/>
    <n v="29368287760000"/>
    <m/>
    <x v="2006"/>
    <x v="1622"/>
  </r>
  <r>
    <x v="2524"/>
    <s v="CIPLA"/>
    <s v="EQ"/>
    <n v="312.25"/>
    <n v="313"/>
    <n v="317.75"/>
    <n v="311.35000000000002"/>
    <n v="313"/>
    <n v="312.10000000000002"/>
    <n v="313.83"/>
    <x v="2518"/>
    <n v="16825253469999.9"/>
    <m/>
    <x v="2007"/>
    <x v="1623"/>
  </r>
  <r>
    <x v="2525"/>
    <s v="CIPLA"/>
    <s v="EQ"/>
    <n v="312.10000000000002"/>
    <n v="313"/>
    <n v="317.95"/>
    <n v="312"/>
    <n v="316.64999999999998"/>
    <n v="316.7"/>
    <n v="316.08999999999997"/>
    <x v="2519"/>
    <n v="22840589700000"/>
    <m/>
    <x v="2008"/>
    <x v="1624"/>
  </r>
  <r>
    <x v="2526"/>
    <s v="CIPLA"/>
    <s v="EQ"/>
    <n v="316.7"/>
    <n v="317"/>
    <n v="323.5"/>
    <n v="316.35000000000002"/>
    <n v="323.10000000000002"/>
    <n v="322.5"/>
    <n v="320.55"/>
    <x v="2520"/>
    <n v="24708230080000"/>
    <m/>
    <x v="2009"/>
    <x v="1625"/>
  </r>
  <r>
    <x v="2527"/>
    <s v="CIPLA"/>
    <s v="EQ"/>
    <n v="322.5"/>
    <n v="323"/>
    <n v="325.89999999999998"/>
    <n v="317.05"/>
    <n v="318.5"/>
    <n v="318.8"/>
    <n v="321.64999999999998"/>
    <x v="2521"/>
    <n v="29146818339999.898"/>
    <m/>
    <x v="2010"/>
    <x v="707"/>
  </r>
  <r>
    <x v="2528"/>
    <s v="CIPLA"/>
    <s v="EQ"/>
    <n v="318.8"/>
    <n v="319"/>
    <n v="324.75"/>
    <n v="317.10000000000002"/>
    <n v="318.10000000000002"/>
    <n v="318"/>
    <n v="321.02999999999997"/>
    <x v="2522"/>
    <n v="18163542080000"/>
    <m/>
    <x v="2011"/>
    <x v="1626"/>
  </r>
  <r>
    <x v="2529"/>
    <s v="CIPLA"/>
    <s v="EQ"/>
    <n v="318"/>
    <n v="318"/>
    <n v="319"/>
    <n v="313.10000000000002"/>
    <n v="315.5"/>
    <n v="316.14999999999998"/>
    <n v="316.38"/>
    <x v="2523"/>
    <n v="16156296015000"/>
    <m/>
    <x v="2012"/>
    <x v="1627"/>
  </r>
  <r>
    <x v="2530"/>
    <s v="CIPLA"/>
    <s v="EQ"/>
    <n v="316.14999999999998"/>
    <n v="317.14999999999998"/>
    <n v="320.39999999999998"/>
    <n v="311.10000000000002"/>
    <n v="311.85000000000002"/>
    <n v="312.8"/>
    <n v="314.88"/>
    <x v="2524"/>
    <n v="23833169290000"/>
    <m/>
    <x v="2013"/>
    <x v="459"/>
  </r>
  <r>
    <x v="2531"/>
    <s v="CIPLA"/>
    <s v="EQ"/>
    <n v="312.8"/>
    <n v="312.55"/>
    <n v="312.95"/>
    <n v="305.35000000000002"/>
    <n v="309.64999999999998"/>
    <n v="309.89999999999998"/>
    <n v="310.06"/>
    <x v="2525"/>
    <n v="25311639605000"/>
    <m/>
    <x v="2014"/>
    <x v="1628"/>
  </r>
  <r>
    <x v="2532"/>
    <s v="CIPLA"/>
    <s v="EQ"/>
    <n v="309.89999999999998"/>
    <n v="309"/>
    <n v="309.5"/>
    <n v="302.05"/>
    <n v="303.75"/>
    <n v="303.14999999999998"/>
    <n v="305.07"/>
    <x v="2526"/>
    <n v="34440592375000"/>
    <m/>
    <x v="2015"/>
    <x v="1629"/>
  </r>
  <r>
    <x v="2533"/>
    <s v="CIPLA"/>
    <s v="EQ"/>
    <n v="303.14999999999998"/>
    <n v="304.5"/>
    <n v="309.8"/>
    <n v="301.8"/>
    <n v="302.3"/>
    <n v="303.55"/>
    <n v="305.2"/>
    <x v="2527"/>
    <n v="56109996704999.898"/>
    <m/>
    <x v="2016"/>
    <x v="1630"/>
  </r>
  <r>
    <x v="2534"/>
    <s v="CIPLA"/>
    <s v="EQ"/>
    <n v="303.55"/>
    <n v="305"/>
    <n v="319"/>
    <n v="303.35000000000002"/>
    <n v="317.2"/>
    <n v="316.14999999999998"/>
    <n v="312.72000000000003"/>
    <x v="2528"/>
    <n v="33340920595000"/>
    <m/>
    <x v="2017"/>
    <x v="1631"/>
  </r>
  <r>
    <x v="2535"/>
    <s v="CIPLA"/>
    <s v="EQ"/>
    <n v="316.14999999999998"/>
    <n v="311"/>
    <n v="319.95"/>
    <n v="311"/>
    <n v="317.05"/>
    <n v="315.3"/>
    <n v="316.19"/>
    <x v="2529"/>
    <n v="22107404940000"/>
    <m/>
    <x v="2018"/>
    <x v="1632"/>
  </r>
  <r>
    <x v="2536"/>
    <s v="CIPLA"/>
    <s v="EQ"/>
    <n v="315.3"/>
    <n v="316"/>
    <n v="321.89999999999998"/>
    <n v="315.55"/>
    <n v="320.7"/>
    <n v="320.55"/>
    <n v="319.8"/>
    <x v="2530"/>
    <n v="36166895955000"/>
    <m/>
    <x v="2019"/>
    <x v="1324"/>
  </r>
  <r>
    <x v="2537"/>
    <s v="CIPLA"/>
    <s v="EQ"/>
    <n v="320.55"/>
    <n v="320.55"/>
    <n v="321.89999999999998"/>
    <n v="315.2"/>
    <n v="319.75"/>
    <n v="318.25"/>
    <n v="317.62"/>
    <x v="2531"/>
    <n v="45081299350000"/>
    <m/>
    <x v="2020"/>
    <x v="70"/>
  </r>
  <r>
    <x v="2538"/>
    <s v="CIPLA"/>
    <s v="EQ"/>
    <n v="318.25"/>
    <n v="321"/>
    <n v="325.5"/>
    <n v="319.75"/>
    <n v="320.75"/>
    <n v="321.3"/>
    <n v="322.91000000000003"/>
    <x v="2532"/>
    <n v="44085632340000"/>
    <m/>
    <x v="2021"/>
    <x v="1633"/>
  </r>
  <r>
    <x v="2539"/>
    <s v="CIPLA"/>
    <s v="EQ"/>
    <n v="321.3"/>
    <n v="321.5"/>
    <n v="324.89999999999998"/>
    <n v="318.05"/>
    <n v="321.55"/>
    <n v="321.60000000000002"/>
    <n v="322.51"/>
    <x v="2533"/>
    <n v="27137541285000"/>
    <m/>
    <x v="2022"/>
    <x v="1634"/>
  </r>
  <r>
    <x v="2540"/>
    <s v="CIPLA"/>
    <s v="EQ"/>
    <n v="321.60000000000002"/>
    <n v="322"/>
    <n v="323.85000000000002"/>
    <n v="314"/>
    <n v="314.7"/>
    <n v="314.45"/>
    <n v="316.58"/>
    <x v="2534"/>
    <n v="28976267285000"/>
    <m/>
    <x v="2023"/>
    <x v="1635"/>
  </r>
  <r>
    <x v="2541"/>
    <s v="CIPLA"/>
    <s v="EQ"/>
    <n v="314.45"/>
    <n v="315"/>
    <n v="320"/>
    <n v="314.5"/>
    <n v="316.39999999999998"/>
    <n v="316.2"/>
    <n v="316.77999999999997"/>
    <x v="2535"/>
    <n v="27020561635000"/>
    <m/>
    <x v="2024"/>
    <x v="1636"/>
  </r>
  <r>
    <x v="2542"/>
    <s v="CIPLA"/>
    <s v="EQ"/>
    <n v="316.2"/>
    <n v="316.5"/>
    <n v="320.45"/>
    <n v="316.10000000000002"/>
    <n v="318.85000000000002"/>
    <n v="318.3"/>
    <n v="318.18"/>
    <x v="2536"/>
    <n v="33057212270000"/>
    <m/>
    <x v="2025"/>
    <x v="1637"/>
  </r>
  <r>
    <x v="2543"/>
    <s v="CIPLA"/>
    <s v="EQ"/>
    <n v="318.3"/>
    <n v="319.05"/>
    <n v="321.3"/>
    <n v="315.10000000000002"/>
    <n v="315.8"/>
    <n v="316"/>
    <n v="317.72000000000003"/>
    <x v="2537"/>
    <n v="14699191150000"/>
    <m/>
    <x v="2026"/>
    <x v="939"/>
  </r>
  <r>
    <x v="2544"/>
    <s v="CIPLA"/>
    <s v="EQ"/>
    <n v="316"/>
    <n v="316.10000000000002"/>
    <n v="321"/>
    <n v="313.10000000000002"/>
    <n v="315.05"/>
    <n v="314.39999999999998"/>
    <n v="314.44"/>
    <x v="2538"/>
    <n v="11651364390000"/>
    <m/>
    <x v="2027"/>
    <x v="1638"/>
  </r>
  <r>
    <x v="2545"/>
    <s v="CIPLA"/>
    <s v="EQ"/>
    <n v="314.39999999999998"/>
    <n v="314.5"/>
    <n v="319.89999999999998"/>
    <n v="314.5"/>
    <n v="318.85000000000002"/>
    <n v="317.8"/>
    <n v="316.89999999999998"/>
    <x v="2539"/>
    <n v="11804137450000"/>
    <m/>
    <x v="2028"/>
    <x v="1639"/>
  </r>
  <r>
    <x v="2546"/>
    <s v="CIPLA"/>
    <s v="EQ"/>
    <n v="317.8"/>
    <n v="318.5"/>
    <n v="334.3"/>
    <n v="318.5"/>
    <n v="334"/>
    <n v="332.2"/>
    <n v="327.27999999999997"/>
    <x v="2540"/>
    <n v="81539527890000"/>
    <m/>
    <x v="2029"/>
    <x v="798"/>
  </r>
  <r>
    <x v="2547"/>
    <s v="CIPLA"/>
    <s v="EQ"/>
    <n v="332.2"/>
    <n v="334"/>
    <n v="336"/>
    <n v="327.55"/>
    <n v="330"/>
    <n v="329.25"/>
    <n v="330.99"/>
    <x v="2541"/>
    <n v="44222714815000"/>
    <m/>
    <x v="2030"/>
    <x v="772"/>
  </r>
  <r>
    <x v="2548"/>
    <s v="CIPLA"/>
    <s v="EQ"/>
    <n v="329.25"/>
    <n v="330"/>
    <n v="335"/>
    <n v="328.3"/>
    <n v="334.35"/>
    <n v="333.5"/>
    <n v="331.49"/>
    <x v="2542"/>
    <n v="35244724430000"/>
    <m/>
    <x v="2031"/>
    <x v="1640"/>
  </r>
  <r>
    <x v="2549"/>
    <s v="CIPLA"/>
    <s v="EQ"/>
    <n v="333.5"/>
    <n v="326"/>
    <n v="338.3"/>
    <n v="326"/>
    <n v="331.5"/>
    <n v="333.35"/>
    <n v="335.39"/>
    <x v="2543"/>
    <n v="39212969390000"/>
    <m/>
    <x v="2032"/>
    <x v="82"/>
  </r>
  <r>
    <x v="2550"/>
    <s v="CIPLA"/>
    <s v="EQ"/>
    <n v="333.35"/>
    <n v="334"/>
    <n v="343.9"/>
    <n v="334"/>
    <n v="342"/>
    <n v="342"/>
    <n v="340.87"/>
    <x v="2544"/>
    <n v="84954202000000"/>
    <m/>
    <x v="2033"/>
    <x v="1641"/>
  </r>
  <r>
    <x v="2551"/>
    <s v="CIPLA"/>
    <s v="EQ"/>
    <n v="342"/>
    <n v="342"/>
    <n v="351.8"/>
    <n v="339"/>
    <n v="351"/>
    <n v="348.8"/>
    <n v="346.64"/>
    <x v="2545"/>
    <n v="104804509215000"/>
    <m/>
    <x v="2034"/>
    <x v="1642"/>
  </r>
  <r>
    <x v="2552"/>
    <s v="CIPLA"/>
    <s v="EQ"/>
    <n v="348.8"/>
    <n v="350"/>
    <n v="354.75"/>
    <n v="343.5"/>
    <n v="345"/>
    <n v="344.8"/>
    <n v="347.35"/>
    <x v="2546"/>
    <n v="43756982310000"/>
    <m/>
    <x v="2035"/>
    <x v="1606"/>
  </r>
  <r>
    <x v="2553"/>
    <s v="CIPLA"/>
    <s v="EQ"/>
    <n v="344.8"/>
    <n v="340"/>
    <n v="348.4"/>
    <n v="335.7"/>
    <n v="343.8"/>
    <n v="342.55"/>
    <n v="343.1"/>
    <x v="2547"/>
    <n v="40857045050000"/>
    <m/>
    <x v="2036"/>
    <x v="1517"/>
  </r>
  <r>
    <x v="2554"/>
    <s v="CIPLA"/>
    <s v="EQ"/>
    <n v="342.55"/>
    <n v="344"/>
    <n v="354.85"/>
    <n v="336.2"/>
    <n v="336.2"/>
    <n v="338.15"/>
    <n v="342.17"/>
    <x v="2548"/>
    <n v="23083204950000"/>
    <m/>
    <x v="2037"/>
    <x v="488"/>
  </r>
  <r>
    <x v="2555"/>
    <s v="CIPLA"/>
    <s v="EQ"/>
    <n v="338.15"/>
    <n v="339"/>
    <n v="341.55"/>
    <n v="334"/>
    <n v="338.5"/>
    <n v="338.35"/>
    <n v="339.04"/>
    <x v="2549"/>
    <n v="23999738060000"/>
    <m/>
    <x v="2038"/>
    <x v="1088"/>
  </r>
  <r>
    <x v="2556"/>
    <s v="CIPLA"/>
    <s v="EQ"/>
    <n v="338.35"/>
    <n v="339"/>
    <n v="342.85"/>
    <n v="337.65"/>
    <n v="338.75"/>
    <n v="339"/>
    <n v="339.61"/>
    <x v="2550"/>
    <n v="25063976780000"/>
    <m/>
    <x v="2039"/>
    <x v="614"/>
  </r>
  <r>
    <x v="2557"/>
    <s v="CIPLA"/>
    <s v="EQ"/>
    <n v="339"/>
    <n v="340"/>
    <n v="351.35"/>
    <n v="340"/>
    <n v="349"/>
    <n v="349.95"/>
    <n v="346"/>
    <x v="2551"/>
    <n v="44262858895000"/>
    <m/>
    <x v="2040"/>
    <x v="1643"/>
  </r>
  <r>
    <x v="2558"/>
    <s v="CIPLA"/>
    <s v="EQ"/>
    <n v="349.95"/>
    <n v="351"/>
    <n v="351.9"/>
    <n v="338"/>
    <n v="338.35"/>
    <n v="338.4"/>
    <n v="341.13"/>
    <x v="2552"/>
    <n v="43465942555000"/>
    <m/>
    <x v="2041"/>
    <x v="1644"/>
  </r>
  <r>
    <x v="2559"/>
    <s v="CIPLA"/>
    <s v="EQ"/>
    <n v="338.4"/>
    <n v="340"/>
    <n v="340.95"/>
    <n v="333.55"/>
    <n v="336.15"/>
    <n v="336.3"/>
    <n v="335.94"/>
    <x v="2553"/>
    <n v="42810133790000"/>
    <m/>
    <x v="2042"/>
    <x v="1394"/>
  </r>
  <r>
    <x v="2560"/>
    <s v="CIPLA"/>
    <s v="EQ"/>
    <n v="336.3"/>
    <n v="337.9"/>
    <n v="338.5"/>
    <n v="330.6"/>
    <n v="335.6"/>
    <n v="335.2"/>
    <n v="334.99"/>
    <x v="2554"/>
    <n v="35761313285000"/>
    <m/>
    <x v="2043"/>
    <x v="1645"/>
  </r>
  <r>
    <x v="2561"/>
    <s v="CIPLA"/>
    <s v="EQ"/>
    <n v="335.2"/>
    <n v="337"/>
    <n v="338"/>
    <n v="332.1"/>
    <n v="335.5"/>
    <n v="335.4"/>
    <n v="335.28"/>
    <x v="2555"/>
    <n v="41708832335000"/>
    <m/>
    <x v="2044"/>
    <x v="1646"/>
  </r>
  <r>
    <x v="2562"/>
    <s v="CIPLA"/>
    <s v="EQ"/>
    <n v="335.4"/>
    <n v="335.4"/>
    <n v="336"/>
    <n v="329.1"/>
    <n v="334"/>
    <n v="334"/>
    <n v="333.75"/>
    <x v="2556"/>
    <n v="65479545454999.898"/>
    <m/>
    <x v="2045"/>
    <x v="1647"/>
  </r>
  <r>
    <x v="2563"/>
    <s v="CIPLA"/>
    <s v="EQ"/>
    <n v="334"/>
    <n v="335.5"/>
    <n v="336.5"/>
    <n v="333.1"/>
    <n v="335.5"/>
    <n v="334.8"/>
    <n v="334.42"/>
    <x v="2557"/>
    <n v="34040531220000"/>
    <m/>
    <x v="2046"/>
    <x v="1207"/>
  </r>
  <r>
    <x v="2564"/>
    <s v="CIPLA"/>
    <s v="EQ"/>
    <n v="334.8"/>
    <n v="337"/>
    <n v="337.9"/>
    <n v="327.64999999999998"/>
    <n v="330.65"/>
    <n v="330.2"/>
    <n v="333.47"/>
    <x v="2558"/>
    <n v="41375510795000"/>
    <m/>
    <x v="2047"/>
    <x v="1648"/>
  </r>
  <r>
    <x v="2565"/>
    <s v="CIPLA"/>
    <s v="EQ"/>
    <n v="330.2"/>
    <n v="330"/>
    <n v="333.85"/>
    <n v="324.45"/>
    <n v="330.3"/>
    <n v="330.4"/>
    <n v="329.98"/>
    <x v="2559"/>
    <n v="31962071195000"/>
    <m/>
    <x v="2048"/>
    <x v="1649"/>
  </r>
  <r>
    <x v="2566"/>
    <s v="CIPLA"/>
    <s v="EQ"/>
    <n v="330.4"/>
    <n v="329"/>
    <n v="335"/>
    <n v="322.10000000000002"/>
    <n v="332.25"/>
    <n v="333.1"/>
    <n v="328.9"/>
    <x v="2560"/>
    <n v="32406780355000"/>
    <m/>
    <x v="2049"/>
    <x v="1650"/>
  </r>
  <r>
    <x v="2567"/>
    <s v="CIPLA"/>
    <s v="EQ"/>
    <n v="333.1"/>
    <n v="335"/>
    <n v="335.75"/>
    <n v="327.39999999999998"/>
    <n v="329.5"/>
    <n v="329.05"/>
    <n v="332.38"/>
    <x v="2561"/>
    <n v="52549468585000"/>
    <m/>
    <x v="2050"/>
    <x v="1651"/>
  </r>
  <r>
    <x v="2568"/>
    <s v="CIPLA"/>
    <s v="EQ"/>
    <n v="329.05"/>
    <n v="332"/>
    <n v="336.8"/>
    <n v="329.1"/>
    <n v="336.2"/>
    <n v="334.25"/>
    <n v="332.96"/>
    <x v="2562"/>
    <n v="60462928935000"/>
    <m/>
    <x v="2051"/>
    <x v="1652"/>
  </r>
  <r>
    <x v="2569"/>
    <s v="CIPLA"/>
    <s v="EQ"/>
    <n v="334.25"/>
    <n v="335.5"/>
    <n v="339.95"/>
    <n v="328.5"/>
    <n v="330"/>
    <n v="331.95"/>
    <n v="337.53"/>
    <x v="2563"/>
    <n v="44695993915000"/>
    <m/>
    <x v="2052"/>
    <x v="1653"/>
  </r>
  <r>
    <x v="2570"/>
    <s v="CIPLA"/>
    <s v="EQ"/>
    <n v="331.95"/>
    <n v="333"/>
    <n v="333.9"/>
    <n v="329.15"/>
    <n v="331.6"/>
    <n v="331.6"/>
    <n v="331.54"/>
    <x v="2564"/>
    <n v="21133207300000"/>
    <m/>
    <x v="2053"/>
    <x v="354"/>
  </r>
  <r>
    <x v="2571"/>
    <s v="CIPLA"/>
    <s v="EQ"/>
    <n v="331.6"/>
    <n v="333"/>
    <n v="336.5"/>
    <n v="328.9"/>
    <n v="330.6"/>
    <n v="329.75"/>
    <n v="332.32"/>
    <x v="2565"/>
    <n v="15883375644999.9"/>
    <m/>
    <x v="2054"/>
    <x v="194"/>
  </r>
  <r>
    <x v="2572"/>
    <s v="CIPLA"/>
    <s v="EQ"/>
    <n v="329.75"/>
    <n v="327"/>
    <n v="336.25"/>
    <n v="327"/>
    <n v="335.3"/>
    <n v="335.05"/>
    <n v="333.77"/>
    <x v="2566"/>
    <n v="30484936985000"/>
    <m/>
    <x v="2055"/>
    <x v="1325"/>
  </r>
  <r>
    <x v="2573"/>
    <s v="CIPLA"/>
    <s v="EQ"/>
    <n v="335.05"/>
    <n v="333.75"/>
    <n v="338.45"/>
    <n v="330.4"/>
    <n v="336.3"/>
    <n v="336.75"/>
    <n v="336.22"/>
    <x v="2567"/>
    <n v="38043696450000"/>
    <m/>
    <x v="2056"/>
    <x v="1654"/>
  </r>
  <r>
    <x v="2574"/>
    <s v="CIPLA"/>
    <s v="EQ"/>
    <n v="336.75"/>
    <n v="338"/>
    <n v="340.45"/>
    <n v="331.1"/>
    <n v="333.5"/>
    <n v="332.7"/>
    <n v="335.5"/>
    <x v="2568"/>
    <n v="41307174060000"/>
    <m/>
    <x v="2057"/>
    <x v="231"/>
  </r>
  <r>
    <x v="2575"/>
    <s v="CIPLA"/>
    <s v="EQ"/>
    <n v="332.7"/>
    <n v="336"/>
    <n v="345"/>
    <n v="335.05"/>
    <n v="342"/>
    <n v="343.15"/>
    <n v="341.37"/>
    <x v="2569"/>
    <n v="70631804125000"/>
    <m/>
    <x v="2058"/>
    <x v="517"/>
  </r>
  <r>
    <x v="2576"/>
    <s v="CIPLA"/>
    <s v="EQ"/>
    <n v="343.15"/>
    <n v="345"/>
    <n v="345"/>
    <n v="336.55"/>
    <n v="337.55"/>
    <n v="337.65"/>
    <n v="340.19"/>
    <x v="2570"/>
    <n v="32651299760000"/>
    <m/>
    <x v="2059"/>
    <x v="1383"/>
  </r>
  <r>
    <x v="2577"/>
    <s v="CIPLA"/>
    <s v="EQ"/>
    <n v="337.65"/>
    <n v="338"/>
    <n v="340.9"/>
    <n v="332.1"/>
    <n v="333.5"/>
    <n v="334.8"/>
    <n v="337.49"/>
    <x v="2571"/>
    <n v="23062302045000"/>
    <m/>
    <x v="2060"/>
    <x v="1496"/>
  </r>
  <r>
    <x v="2578"/>
    <s v="CIPLA"/>
    <s v="EQ"/>
    <n v="334.8"/>
    <n v="331"/>
    <n v="339.8"/>
    <n v="328"/>
    <n v="337"/>
    <n v="335.2"/>
    <n v="335.6"/>
    <x v="2572"/>
    <n v="41031874655000"/>
    <m/>
    <x v="2061"/>
    <x v="1655"/>
  </r>
  <r>
    <x v="2579"/>
    <s v="CIPLA"/>
    <s v="EQ"/>
    <n v="335.2"/>
    <n v="337"/>
    <n v="348.5"/>
    <n v="335.2"/>
    <n v="346"/>
    <n v="345.6"/>
    <n v="344.28"/>
    <x v="2573"/>
    <n v="87526151360000"/>
    <m/>
    <x v="2062"/>
    <x v="437"/>
  </r>
  <r>
    <x v="2580"/>
    <s v="CIPLA"/>
    <s v="EQ"/>
    <n v="345.6"/>
    <n v="343"/>
    <n v="353.85"/>
    <n v="339.85"/>
    <n v="340.8"/>
    <n v="342.05"/>
    <n v="346"/>
    <x v="2574"/>
    <n v="99981209505000"/>
    <m/>
    <x v="2063"/>
    <x v="757"/>
  </r>
  <r>
    <x v="2581"/>
    <s v="CIPLA"/>
    <s v="EQ"/>
    <n v="342.05"/>
    <n v="344"/>
    <n v="345"/>
    <n v="309.8"/>
    <n v="318.39999999999998"/>
    <n v="319"/>
    <n v="322.43"/>
    <x v="2575"/>
    <n v="139046437745000"/>
    <m/>
    <x v="2064"/>
    <x v="1656"/>
  </r>
  <r>
    <x v="2582"/>
    <s v="CIPLA"/>
    <s v="EQ"/>
    <n v="319"/>
    <n v="318"/>
    <n v="324.5"/>
    <n v="312.05"/>
    <n v="313"/>
    <n v="313.89999999999998"/>
    <n v="318.33999999999997"/>
    <x v="2576"/>
    <n v="79713546285000"/>
    <m/>
    <x v="2065"/>
    <x v="680"/>
  </r>
  <r>
    <x v="2583"/>
    <s v="CIPLA"/>
    <s v="EQ"/>
    <n v="313.89999999999998"/>
    <n v="315"/>
    <n v="319"/>
    <n v="313.89999999999998"/>
    <n v="316.5"/>
    <n v="315.5"/>
    <n v="316.32"/>
    <x v="2577"/>
    <n v="41109218900000"/>
    <m/>
    <x v="2066"/>
    <x v="1518"/>
  </r>
  <r>
    <x v="2584"/>
    <s v="CIPLA"/>
    <s v="EQ"/>
    <n v="315.5"/>
    <n v="320.10000000000002"/>
    <n v="320.10000000000002"/>
    <n v="314.10000000000002"/>
    <n v="314.64999999999998"/>
    <n v="314.64999999999998"/>
    <n v="315.92"/>
    <x v="2578"/>
    <n v="23835045315000"/>
    <m/>
    <x v="2067"/>
    <x v="601"/>
  </r>
  <r>
    <x v="2585"/>
    <s v="CIPLA"/>
    <s v="EQ"/>
    <n v="314.64999999999998"/>
    <n v="314.5"/>
    <n v="318.8"/>
    <n v="312.05"/>
    <n v="312.5"/>
    <n v="313.14999999999998"/>
    <n v="316.13"/>
    <x v="2579"/>
    <n v="22055659860000"/>
    <m/>
    <x v="2068"/>
    <x v="1657"/>
  </r>
  <r>
    <x v="2586"/>
    <s v="CIPLA"/>
    <s v="EQ"/>
    <n v="313.14999999999998"/>
    <n v="312"/>
    <n v="316"/>
    <n v="306.10000000000002"/>
    <n v="315.89999999999998"/>
    <n v="314.95"/>
    <n v="310.68"/>
    <x v="2580"/>
    <n v="28329034945000"/>
    <m/>
    <x v="2069"/>
    <x v="1658"/>
  </r>
  <r>
    <x v="2587"/>
    <s v="CIPLA"/>
    <s v="EQ"/>
    <n v="314.95"/>
    <n v="316"/>
    <n v="317.39999999999998"/>
    <n v="310"/>
    <n v="311"/>
    <n v="311.2"/>
    <n v="313.41000000000003"/>
    <x v="2581"/>
    <n v="28312976650000"/>
    <m/>
    <x v="2070"/>
    <x v="1659"/>
  </r>
  <r>
    <x v="2588"/>
    <s v="CIPLA"/>
    <s v="EQ"/>
    <n v="311.2"/>
    <n v="309.7"/>
    <n v="314.89999999999998"/>
    <n v="309"/>
    <n v="311.05"/>
    <n v="312.35000000000002"/>
    <n v="311.58999999999997"/>
    <x v="2582"/>
    <n v="57086921400000"/>
    <m/>
    <x v="2071"/>
    <x v="328"/>
  </r>
  <r>
    <x v="2589"/>
    <s v="CIPLA"/>
    <s v="EQ"/>
    <n v="312.35000000000002"/>
    <n v="314"/>
    <n v="321"/>
    <n v="310.10000000000002"/>
    <n v="320.14999999999998"/>
    <n v="317.64999999999998"/>
    <n v="314.93"/>
    <x v="2583"/>
    <n v="48215710430000"/>
    <m/>
    <x v="2072"/>
    <x v="1660"/>
  </r>
  <r>
    <x v="2590"/>
    <s v="CIPLA"/>
    <s v="EQ"/>
    <n v="317.64999999999998"/>
    <n v="313"/>
    <n v="324"/>
    <n v="311.75"/>
    <n v="315.45"/>
    <n v="316.60000000000002"/>
    <n v="319.52999999999997"/>
    <x v="2584"/>
    <n v="71557317290000"/>
    <m/>
    <x v="2073"/>
    <x v="796"/>
  </r>
  <r>
    <x v="2591"/>
    <s v="CIPLA"/>
    <s v="EQ"/>
    <n v="316.60000000000002"/>
    <n v="319.60000000000002"/>
    <n v="322.7"/>
    <n v="312"/>
    <n v="312.25"/>
    <n v="313.35000000000002"/>
    <n v="315.41000000000003"/>
    <x v="2585"/>
    <n v="28529318720000"/>
    <m/>
    <x v="2074"/>
    <x v="1661"/>
  </r>
  <r>
    <x v="2592"/>
    <s v="CIPLA"/>
    <s v="EQ"/>
    <n v="313.35000000000002"/>
    <n v="313.5"/>
    <n v="315.39999999999998"/>
    <n v="309.64999999999998"/>
    <n v="313"/>
    <n v="312.89999999999998"/>
    <n v="313.12"/>
    <x v="2586"/>
    <n v="41721969525000"/>
    <m/>
    <x v="2075"/>
    <x v="621"/>
  </r>
  <r>
    <x v="2593"/>
    <s v="CIPLA"/>
    <s v="EQ"/>
    <n v="312.89999999999998"/>
    <n v="316"/>
    <n v="320.8"/>
    <n v="314"/>
    <n v="319.2"/>
    <n v="319.39999999999998"/>
    <n v="317.64"/>
    <x v="2587"/>
    <n v="28910402195000"/>
    <m/>
    <x v="2076"/>
    <x v="1662"/>
  </r>
  <r>
    <x v="2594"/>
    <s v="CIPLA"/>
    <s v="EQ"/>
    <n v="319.39999999999998"/>
    <n v="320"/>
    <n v="320.89999999999998"/>
    <n v="314.45"/>
    <n v="319"/>
    <n v="317"/>
    <n v="317.89"/>
    <x v="2588"/>
    <n v="51460353940000"/>
    <m/>
    <x v="2077"/>
    <x v="1663"/>
  </r>
  <r>
    <x v="2595"/>
    <s v="CIPLA"/>
    <s v="EQ"/>
    <n v="317"/>
    <n v="319"/>
    <n v="321.8"/>
    <n v="317.75"/>
    <n v="320.5"/>
    <n v="320.35000000000002"/>
    <n v="319.67"/>
    <x v="2589"/>
    <n v="32862467145000"/>
    <m/>
    <x v="2078"/>
    <x v="1360"/>
  </r>
  <r>
    <x v="2596"/>
    <s v="CIPLA"/>
    <s v="EQ"/>
    <n v="320.35000000000002"/>
    <n v="321"/>
    <n v="325.45"/>
    <n v="317.10000000000002"/>
    <n v="319"/>
    <n v="319"/>
    <n v="319.88"/>
    <x v="2590"/>
    <n v="56644655660000"/>
    <m/>
    <x v="2079"/>
    <x v="1664"/>
  </r>
  <r>
    <x v="2597"/>
    <s v="CIPLA"/>
    <s v="EQ"/>
    <n v="319"/>
    <n v="319.5"/>
    <n v="325"/>
    <n v="317.25"/>
    <n v="322.7"/>
    <n v="324"/>
    <n v="322.92"/>
    <x v="2591"/>
    <n v="72597322015000"/>
    <m/>
    <x v="2080"/>
    <x v="1665"/>
  </r>
  <r>
    <x v="2598"/>
    <s v="CIPLA"/>
    <s v="EQ"/>
    <n v="324"/>
    <n v="323"/>
    <n v="327.95"/>
    <n v="322.2"/>
    <n v="325.10000000000002"/>
    <n v="324.75"/>
    <n v="325.33"/>
    <x v="2592"/>
    <n v="41719225290000"/>
    <m/>
    <x v="2081"/>
    <x v="1666"/>
  </r>
  <r>
    <x v="2599"/>
    <s v="CIPLA"/>
    <s v="EQ"/>
    <n v="324.75"/>
    <n v="326"/>
    <n v="327.45"/>
    <n v="322"/>
    <n v="325"/>
    <n v="323.89999999999998"/>
    <n v="324.49"/>
    <x v="2593"/>
    <n v="33055951455000"/>
    <m/>
    <x v="2082"/>
    <x v="1067"/>
  </r>
  <r>
    <x v="2600"/>
    <s v="CIPLA"/>
    <s v="EQ"/>
    <n v="323.89999999999998"/>
    <n v="323.89999999999998"/>
    <n v="326.7"/>
    <n v="323.89999999999998"/>
    <n v="325.14999999999998"/>
    <n v="325.10000000000002"/>
    <n v="325.27"/>
    <x v="2594"/>
    <n v="11223764275000"/>
    <m/>
    <x v="2083"/>
    <x v="1667"/>
  </r>
  <r>
    <x v="2601"/>
    <s v="CIPLA"/>
    <s v="EQ"/>
    <n v="325.10000000000002"/>
    <n v="321"/>
    <n v="323.5"/>
    <n v="318.25"/>
    <n v="323.39999999999998"/>
    <n v="322.05"/>
    <n v="321.20999999999998"/>
    <x v="2595"/>
    <n v="48434333940000"/>
    <m/>
    <x v="2084"/>
    <x v="1668"/>
  </r>
  <r>
    <x v="2602"/>
    <s v="CIPLA"/>
    <s v="EQ"/>
    <n v="322.05"/>
    <n v="324"/>
    <n v="327.39999999999998"/>
    <n v="321"/>
    <n v="324.5"/>
    <n v="324.05"/>
    <n v="324.62"/>
    <x v="2596"/>
    <n v="46281579030000"/>
    <m/>
    <x v="2085"/>
    <x v="1463"/>
  </r>
  <r>
    <x v="2603"/>
    <s v="CIPLA"/>
    <s v="EQ"/>
    <n v="324.05"/>
    <n v="326"/>
    <n v="326.8"/>
    <n v="320.7"/>
    <n v="325.55"/>
    <n v="324.39999999999998"/>
    <n v="324.48"/>
    <x v="2597"/>
    <n v="19655164480000"/>
    <m/>
    <x v="2086"/>
    <x v="674"/>
  </r>
  <r>
    <x v="2604"/>
    <s v="CIPLA"/>
    <s v="EQ"/>
    <n v="324.39999999999998"/>
    <n v="324.39999999999998"/>
    <n v="337"/>
    <n v="324.14999999999998"/>
    <n v="336.5"/>
    <n v="335.45"/>
    <n v="330.93"/>
    <x v="2598"/>
    <n v="50324703335000"/>
    <m/>
    <x v="2087"/>
    <x v="1669"/>
  </r>
  <r>
    <x v="2605"/>
    <s v="CIPLA"/>
    <s v="EQ"/>
    <n v="335.45"/>
    <n v="337"/>
    <n v="342.25"/>
    <n v="334.05"/>
    <n v="337.1"/>
    <n v="337.6"/>
    <n v="338.78"/>
    <x v="2599"/>
    <n v="49988658460000"/>
    <m/>
    <x v="2088"/>
    <x v="1101"/>
  </r>
  <r>
    <x v="2606"/>
    <s v="CIPLA"/>
    <s v="EQ"/>
    <n v="337.6"/>
    <n v="338.5"/>
    <n v="341.65"/>
    <n v="335.7"/>
    <n v="340.1"/>
    <n v="340.3"/>
    <n v="339.32"/>
    <x v="2600"/>
    <n v="25125296495000"/>
    <m/>
    <x v="2089"/>
    <x v="1670"/>
  </r>
  <r>
    <x v="2607"/>
    <s v="CIPLA"/>
    <s v="EQ"/>
    <n v="340.3"/>
    <n v="340.05"/>
    <n v="341"/>
    <n v="332.7"/>
    <n v="337.1"/>
    <n v="338"/>
    <n v="337.04"/>
    <x v="2601"/>
    <n v="24210654540000"/>
    <m/>
    <x v="2090"/>
    <x v="1671"/>
  </r>
  <r>
    <x v="2608"/>
    <s v="CIPLA"/>
    <s v="EQ"/>
    <n v="338"/>
    <n v="340.2"/>
    <n v="344.95"/>
    <n v="330.55"/>
    <n v="333"/>
    <n v="333.4"/>
    <n v="337.24"/>
    <x v="2602"/>
    <n v="58661733404999.898"/>
    <m/>
    <x v="2091"/>
    <x v="1672"/>
  </r>
  <r>
    <x v="2609"/>
    <s v="CIPLA"/>
    <s v="EQ"/>
    <n v="333.4"/>
    <n v="334"/>
    <n v="336.25"/>
    <n v="329.25"/>
    <n v="336"/>
    <n v="334.65"/>
    <n v="332.75"/>
    <x v="2603"/>
    <n v="24445124710000"/>
    <m/>
    <x v="2092"/>
    <x v="1673"/>
  </r>
  <r>
    <x v="2610"/>
    <s v="CIPLA"/>
    <s v="EQ"/>
    <n v="334.65"/>
    <n v="335.15"/>
    <n v="339"/>
    <n v="331.25"/>
    <n v="337.5"/>
    <n v="338.1"/>
    <n v="336.79"/>
    <x v="2604"/>
    <n v="30959088385000"/>
    <m/>
    <x v="2093"/>
    <x v="602"/>
  </r>
  <r>
    <x v="2611"/>
    <s v="CIPLA"/>
    <s v="EQ"/>
    <n v="338.1"/>
    <n v="339"/>
    <n v="341.35"/>
    <n v="337.75"/>
    <n v="340.1"/>
    <n v="340"/>
    <n v="339.79"/>
    <x v="2605"/>
    <n v="23485935120000"/>
    <m/>
    <x v="2094"/>
    <x v="1674"/>
  </r>
  <r>
    <x v="2612"/>
    <s v="CIPLA"/>
    <s v="EQ"/>
    <n v="340"/>
    <n v="340"/>
    <n v="340"/>
    <n v="335.4"/>
    <n v="337"/>
    <n v="336.35"/>
    <n v="337.45"/>
    <x v="2606"/>
    <n v="21632116065000"/>
    <m/>
    <x v="2095"/>
    <x v="1675"/>
  </r>
  <r>
    <x v="2613"/>
    <s v="CIPLA"/>
    <s v="EQ"/>
    <n v="336.35"/>
    <n v="336.35"/>
    <n v="340.4"/>
    <n v="333.55"/>
    <n v="339.5"/>
    <n v="339.1"/>
    <n v="338.6"/>
    <x v="2607"/>
    <n v="34794702125000"/>
    <m/>
    <x v="2096"/>
    <x v="1676"/>
  </r>
  <r>
    <x v="2614"/>
    <s v="CIPLA"/>
    <s v="EQ"/>
    <n v="339.1"/>
    <n v="340"/>
    <n v="342.8"/>
    <n v="337.05"/>
    <n v="340.75"/>
    <n v="341.3"/>
    <n v="340.43"/>
    <x v="2608"/>
    <n v="48303030550000"/>
    <m/>
    <x v="2097"/>
    <x v="1677"/>
  </r>
  <r>
    <x v="2615"/>
    <s v="CIPLA"/>
    <s v="EQ"/>
    <n v="341.3"/>
    <n v="340.8"/>
    <n v="350.5"/>
    <n v="340.8"/>
    <n v="347.45"/>
    <n v="347.1"/>
    <n v="347.88"/>
    <x v="2609"/>
    <n v="52730374445000"/>
    <m/>
    <x v="2098"/>
    <x v="1678"/>
  </r>
  <r>
    <x v="2616"/>
    <s v="CIPLA"/>
    <s v="EQ"/>
    <n v="347.1"/>
    <n v="348"/>
    <n v="352"/>
    <n v="344.3"/>
    <n v="347.05"/>
    <n v="348.4"/>
    <n v="347.87"/>
    <x v="2610"/>
    <n v="27125082400000"/>
    <m/>
    <x v="2099"/>
    <x v="1679"/>
  </r>
  <r>
    <x v="2617"/>
    <s v="CIPLA"/>
    <s v="EQ"/>
    <n v="348.4"/>
    <n v="348.4"/>
    <n v="348.4"/>
    <n v="340"/>
    <n v="340.55"/>
    <n v="340.6"/>
    <n v="342.68"/>
    <x v="2611"/>
    <n v="16829438505000"/>
    <m/>
    <x v="2100"/>
    <x v="1680"/>
  </r>
  <r>
    <x v="2618"/>
    <s v="CIPLA"/>
    <s v="EQ"/>
    <n v="340.6"/>
    <n v="338"/>
    <n v="341.7"/>
    <n v="334.35"/>
    <n v="340.15"/>
    <n v="338.5"/>
    <n v="337.97"/>
    <x v="2612"/>
    <n v="41340573380000"/>
    <m/>
    <x v="2101"/>
    <x v="1681"/>
  </r>
  <r>
    <x v="2619"/>
    <s v="CIPLA"/>
    <s v="EQ"/>
    <n v="338.5"/>
    <n v="338"/>
    <n v="339.8"/>
    <n v="334.55"/>
    <n v="335.5"/>
    <n v="335.25"/>
    <n v="336.27"/>
    <x v="2613"/>
    <n v="14054420985000"/>
    <m/>
    <x v="2102"/>
    <x v="1682"/>
  </r>
  <r>
    <x v="2620"/>
    <s v="CIPLA"/>
    <s v="EQ"/>
    <n v="335.25"/>
    <n v="334.5"/>
    <n v="338.8"/>
    <n v="334.5"/>
    <n v="338"/>
    <n v="336.8"/>
    <n v="336.92"/>
    <x v="2614"/>
    <n v="11750718585000"/>
    <m/>
    <x v="2103"/>
    <x v="613"/>
  </r>
  <r>
    <x v="2621"/>
    <s v="CIPLA"/>
    <s v="EQ"/>
    <n v="336.8"/>
    <n v="338"/>
    <n v="342.9"/>
    <n v="336.05"/>
    <n v="337"/>
    <n v="337.3"/>
    <n v="339.63"/>
    <x v="2615"/>
    <n v="24162809000000"/>
    <m/>
    <x v="2104"/>
    <x v="1683"/>
  </r>
  <r>
    <x v="2622"/>
    <s v="CIPLA"/>
    <s v="EQ"/>
    <n v="337.3"/>
    <n v="340"/>
    <n v="341.8"/>
    <n v="338"/>
    <n v="339"/>
    <n v="338.9"/>
    <n v="339.08"/>
    <x v="2616"/>
    <n v="21155079325000"/>
    <m/>
    <x v="2105"/>
    <x v="190"/>
  </r>
  <r>
    <x v="2623"/>
    <s v="CIPLA"/>
    <s v="EQ"/>
    <n v="338.9"/>
    <n v="339.5"/>
    <n v="340"/>
    <n v="333.3"/>
    <n v="335.5"/>
    <n v="334.65"/>
    <n v="335.45"/>
    <x v="2617"/>
    <n v="24106610100000"/>
    <m/>
    <x v="2106"/>
    <x v="1684"/>
  </r>
  <r>
    <x v="2624"/>
    <s v="CIPLA"/>
    <s v="EQ"/>
    <n v="334.65"/>
    <n v="336"/>
    <n v="340.75"/>
    <n v="335.7"/>
    <n v="338"/>
    <n v="339.45"/>
    <n v="339.42"/>
    <x v="2618"/>
    <n v="21547294900000"/>
    <m/>
    <x v="2107"/>
    <x v="9"/>
  </r>
  <r>
    <x v="2625"/>
    <s v="CIPLA"/>
    <s v="EQ"/>
    <n v="339.45"/>
    <n v="339.45"/>
    <n v="340.2"/>
    <n v="336.55"/>
    <n v="337.7"/>
    <n v="338.35"/>
    <n v="338.2"/>
    <x v="2619"/>
    <n v="12690418905000"/>
    <m/>
    <x v="2108"/>
    <x v="1174"/>
  </r>
  <r>
    <x v="2626"/>
    <s v="CIPLA"/>
    <s v="EQ"/>
    <n v="338.35"/>
    <n v="336"/>
    <n v="338.5"/>
    <n v="330.2"/>
    <n v="335.4"/>
    <n v="335.9"/>
    <n v="336.13"/>
    <x v="2620"/>
    <n v="13308123105000"/>
    <m/>
    <x v="2109"/>
    <x v="1685"/>
  </r>
  <r>
    <x v="2627"/>
    <s v="CIPLA"/>
    <s v="EQ"/>
    <n v="335.9"/>
    <n v="336.5"/>
    <n v="337.6"/>
    <n v="334.5"/>
    <n v="335.5"/>
    <n v="335.6"/>
    <n v="335.7"/>
    <x v="2621"/>
    <n v="12719162845000"/>
    <m/>
    <x v="2110"/>
    <x v="1686"/>
  </r>
  <r>
    <x v="2628"/>
    <s v="CIPLA"/>
    <s v="EQ"/>
    <n v="335.6"/>
    <n v="337"/>
    <n v="341"/>
    <n v="328.1"/>
    <n v="329.5"/>
    <n v="329.75"/>
    <n v="334.11"/>
    <x v="2622"/>
    <n v="26057205600000"/>
    <m/>
    <x v="2111"/>
    <x v="363"/>
  </r>
  <r>
    <x v="2629"/>
    <s v="CIPLA"/>
    <s v="EQ"/>
    <n v="329.75"/>
    <n v="332"/>
    <n v="334.6"/>
    <n v="325.5"/>
    <n v="328"/>
    <n v="327.60000000000002"/>
    <n v="328.1"/>
    <x v="2623"/>
    <n v="25308122210000"/>
    <m/>
    <x v="2112"/>
    <x v="1687"/>
  </r>
  <r>
    <x v="2630"/>
    <s v="CIPLA"/>
    <s v="EQ"/>
    <n v="327.60000000000002"/>
    <n v="328"/>
    <n v="331.2"/>
    <n v="326.3"/>
    <n v="330.75"/>
    <n v="330.6"/>
    <n v="329.72"/>
    <x v="2624"/>
    <n v="32892514660000"/>
    <m/>
    <x v="2113"/>
    <x v="1688"/>
  </r>
  <r>
    <x v="2631"/>
    <s v="CIPLA"/>
    <s v="EQ"/>
    <n v="330.6"/>
    <n v="330.6"/>
    <n v="332"/>
    <n v="328"/>
    <n v="329.5"/>
    <n v="330.05"/>
    <n v="330.01"/>
    <x v="2625"/>
    <n v="12205058640000"/>
    <m/>
    <x v="2114"/>
    <x v="1209"/>
  </r>
  <r>
    <x v="2632"/>
    <s v="CIPLA"/>
    <s v="EQ"/>
    <n v="330.05"/>
    <n v="329.05"/>
    <n v="331.45"/>
    <n v="326"/>
    <n v="326.10000000000002"/>
    <n v="326.60000000000002"/>
    <n v="328.64"/>
    <x v="2626"/>
    <n v="10186641120000"/>
    <m/>
    <x v="2115"/>
    <x v="1689"/>
  </r>
  <r>
    <x v="2633"/>
    <s v="CIPLA"/>
    <s v="EQ"/>
    <n v="326.60000000000002"/>
    <n v="325"/>
    <n v="328.75"/>
    <n v="324.2"/>
    <n v="326.5"/>
    <n v="325.3"/>
    <n v="326.24"/>
    <x v="2627"/>
    <n v="23992406570000"/>
    <m/>
    <x v="2116"/>
    <x v="1690"/>
  </r>
  <r>
    <x v="2634"/>
    <s v="CIPLA"/>
    <s v="EQ"/>
    <n v="325.3"/>
    <n v="327"/>
    <n v="330.8"/>
    <n v="326.14999999999998"/>
    <n v="327.95"/>
    <n v="328.05"/>
    <n v="328.24"/>
    <x v="2628"/>
    <n v="29159045650000"/>
    <m/>
    <x v="2117"/>
    <x v="1691"/>
  </r>
  <r>
    <x v="2635"/>
    <s v="CIPLA"/>
    <s v="EQ"/>
    <n v="328.05"/>
    <n v="330"/>
    <n v="330"/>
    <n v="325"/>
    <n v="326"/>
    <n v="325.55"/>
    <n v="326.70999999999998"/>
    <x v="2629"/>
    <n v="21558493380000"/>
    <m/>
    <x v="2118"/>
    <x v="1692"/>
  </r>
  <r>
    <x v="2636"/>
    <s v="CIPLA"/>
    <s v="EQ"/>
    <n v="325.55"/>
    <n v="327"/>
    <n v="329.2"/>
    <n v="324.8"/>
    <n v="325.39999999999998"/>
    <n v="325.5"/>
    <n v="326.76"/>
    <x v="2630"/>
    <n v="18463018305000"/>
    <m/>
    <x v="2119"/>
    <x v="194"/>
  </r>
  <r>
    <x v="2637"/>
    <s v="CIPLA"/>
    <s v="EQ"/>
    <n v="325.5"/>
    <n v="326.5"/>
    <n v="328.45"/>
    <n v="323.89999999999998"/>
    <n v="325.55"/>
    <n v="325.7"/>
    <n v="326.23"/>
    <x v="2631"/>
    <n v="16363690150000"/>
    <m/>
    <x v="2120"/>
    <x v="420"/>
  </r>
  <r>
    <x v="2638"/>
    <s v="CIPLA"/>
    <s v="EQ"/>
    <n v="325.7"/>
    <n v="326"/>
    <n v="332.4"/>
    <n v="326"/>
    <n v="330.15"/>
    <n v="330.45"/>
    <n v="330.32"/>
    <x v="2632"/>
    <n v="58648571385000"/>
    <m/>
    <x v="2121"/>
    <x v="1693"/>
  </r>
  <r>
    <x v="2639"/>
    <s v="CIPLA"/>
    <s v="EQ"/>
    <n v="330.45"/>
    <n v="331"/>
    <n v="333.8"/>
    <n v="326"/>
    <n v="328.05"/>
    <n v="327.3"/>
    <n v="329.88"/>
    <x v="2633"/>
    <n v="41958597935000"/>
    <m/>
    <x v="2122"/>
    <x v="1339"/>
  </r>
  <r>
    <x v="2640"/>
    <s v="CIPLA"/>
    <s v="EQ"/>
    <n v="327.3"/>
    <n v="328"/>
    <n v="330.9"/>
    <n v="323.35000000000002"/>
    <n v="325.95"/>
    <n v="326.3"/>
    <n v="326.77999999999997"/>
    <x v="2634"/>
    <n v="27891238314999.898"/>
    <m/>
    <x v="2123"/>
    <x v="1694"/>
  </r>
  <r>
    <x v="2641"/>
    <s v="CIPLA"/>
    <s v="EQ"/>
    <n v="326.3"/>
    <n v="327"/>
    <n v="328.45"/>
    <n v="325"/>
    <n v="325.60000000000002"/>
    <n v="325.64999999999998"/>
    <n v="326.48"/>
    <x v="2635"/>
    <n v="20368616420000"/>
    <m/>
    <x v="2124"/>
    <x v="1695"/>
  </r>
  <r>
    <x v="2642"/>
    <s v="CIPLA"/>
    <s v="EQ"/>
    <n v="325.64999999999998"/>
    <n v="326.5"/>
    <n v="327"/>
    <n v="323.10000000000002"/>
    <n v="326"/>
    <n v="325.85000000000002"/>
    <n v="325.36"/>
    <x v="2636"/>
    <n v="14909671600000"/>
    <m/>
    <x v="2125"/>
    <x v="1696"/>
  </r>
  <r>
    <x v="2643"/>
    <s v="CIPLA"/>
    <s v="EQ"/>
    <n v="325.85000000000002"/>
    <n v="325.3"/>
    <n v="326.05"/>
    <n v="322.05"/>
    <n v="323.75"/>
    <n v="323.64999999999998"/>
    <n v="323.55"/>
    <x v="2637"/>
    <n v="18597558250000"/>
    <m/>
    <x v="2126"/>
    <x v="1697"/>
  </r>
  <r>
    <x v="2644"/>
    <s v="CIPLA"/>
    <s v="EQ"/>
    <n v="323.64999999999998"/>
    <n v="323.89999999999998"/>
    <n v="325"/>
    <n v="320.10000000000002"/>
    <n v="320.3"/>
    <n v="320.64999999999998"/>
    <n v="321.49"/>
    <x v="2638"/>
    <n v="19723529795000"/>
    <m/>
    <x v="2127"/>
    <x v="1698"/>
  </r>
  <r>
    <x v="2645"/>
    <s v="CIPLA"/>
    <s v="EQ"/>
    <n v="320.64999999999998"/>
    <n v="320.64999999999998"/>
    <n v="323.45"/>
    <n v="320.5"/>
    <n v="321.5"/>
    <n v="321.5"/>
    <n v="322.16000000000003"/>
    <x v="2639"/>
    <n v="25055649920000"/>
    <m/>
    <x v="2128"/>
    <x v="1699"/>
  </r>
  <r>
    <x v="2646"/>
    <s v="CIPLA"/>
    <s v="EQ"/>
    <n v="321.5"/>
    <n v="322.8"/>
    <n v="324.89999999999998"/>
    <n v="318.35000000000002"/>
    <n v="319.10000000000002"/>
    <n v="319.89999999999998"/>
    <n v="320.2"/>
    <x v="2640"/>
    <n v="21248715585000"/>
    <m/>
    <x v="2129"/>
    <x v="1700"/>
  </r>
  <r>
    <x v="2647"/>
    <s v="CIPLA"/>
    <s v="EQ"/>
    <n v="319.89999999999998"/>
    <n v="321.05"/>
    <n v="321.05"/>
    <n v="317"/>
    <n v="319.10000000000002"/>
    <n v="319.10000000000002"/>
    <n v="318.36"/>
    <x v="2641"/>
    <n v="17795255965000"/>
    <m/>
    <x v="2130"/>
    <x v="1701"/>
  </r>
  <r>
    <x v="2648"/>
    <s v="CIPLA"/>
    <s v="EQ"/>
    <n v="319.10000000000002"/>
    <n v="318.7"/>
    <n v="319.95"/>
    <n v="312.5"/>
    <n v="313.2"/>
    <n v="313.14999999999998"/>
    <n v="314.67"/>
    <x v="2642"/>
    <n v="42116050115000"/>
    <m/>
    <x v="2131"/>
    <x v="616"/>
  </r>
  <r>
    <x v="2649"/>
    <s v="CIPLA"/>
    <s v="EQ"/>
    <n v="313.14999999999998"/>
    <n v="313"/>
    <n v="316.89999999999998"/>
    <n v="310.5"/>
    <n v="313.45"/>
    <n v="313.35000000000002"/>
    <n v="314.14"/>
    <x v="2643"/>
    <n v="24033817700000"/>
    <m/>
    <x v="2132"/>
    <x v="1702"/>
  </r>
  <r>
    <x v="2650"/>
    <s v="CIPLA"/>
    <s v="EQ"/>
    <n v="313.35000000000002"/>
    <n v="314.89999999999998"/>
    <n v="318.60000000000002"/>
    <n v="313.35000000000002"/>
    <n v="314"/>
    <n v="314.85000000000002"/>
    <n v="316.72000000000003"/>
    <x v="2644"/>
    <n v="29335596825000"/>
    <m/>
    <x v="2133"/>
    <x v="1299"/>
  </r>
  <r>
    <x v="2651"/>
    <s v="CIPLA"/>
    <s v="EQ"/>
    <n v="314.85000000000002"/>
    <n v="316"/>
    <n v="317.95"/>
    <n v="302.5"/>
    <n v="304"/>
    <n v="304"/>
    <n v="305.64"/>
    <x v="2645"/>
    <n v="110990251365000"/>
    <m/>
    <x v="2134"/>
    <x v="220"/>
  </r>
  <r>
    <x v="2652"/>
    <s v="CIPLA"/>
    <s v="EQ"/>
    <n v="304"/>
    <n v="305"/>
    <n v="310"/>
    <n v="303.35000000000002"/>
    <n v="304.89999999999998"/>
    <n v="304.39999999999998"/>
    <n v="305.77999999999997"/>
    <x v="2646"/>
    <n v="53158489265000"/>
    <m/>
    <x v="2135"/>
    <x v="1703"/>
  </r>
  <r>
    <x v="2653"/>
    <s v="CIPLA"/>
    <s v="EQ"/>
    <n v="304.39999999999998"/>
    <n v="306"/>
    <n v="307.35000000000002"/>
    <n v="300"/>
    <n v="304.10000000000002"/>
    <n v="304.10000000000002"/>
    <n v="304.24"/>
    <x v="2647"/>
    <n v="48576956205000"/>
    <m/>
    <x v="2136"/>
    <x v="1704"/>
  </r>
  <r>
    <x v="2654"/>
    <s v="CIPLA"/>
    <s v="EQ"/>
    <n v="304.10000000000002"/>
    <n v="305"/>
    <n v="307.35000000000002"/>
    <n v="303.55"/>
    <n v="304.89999999999998"/>
    <n v="304.5"/>
    <n v="305.10000000000002"/>
    <x v="2648"/>
    <n v="38582570185000"/>
    <m/>
    <x v="2137"/>
    <x v="1705"/>
  </r>
  <r>
    <x v="2655"/>
    <s v="CIPLA"/>
    <s v="EQ"/>
    <n v="304.5"/>
    <n v="305"/>
    <n v="312.89999999999998"/>
    <n v="304.75"/>
    <n v="310.39999999999998"/>
    <n v="310.2"/>
    <n v="309.77999999999997"/>
    <x v="2649"/>
    <n v="72972142745000"/>
    <m/>
    <x v="2138"/>
    <x v="1706"/>
  </r>
  <r>
    <x v="2656"/>
    <s v="CIPLA"/>
    <s v="EQ"/>
    <n v="310.2"/>
    <n v="310"/>
    <n v="319.45"/>
    <n v="310"/>
    <n v="317.85000000000002"/>
    <n v="317.39999999999998"/>
    <n v="316.52999999999997"/>
    <x v="2650"/>
    <n v="92603658970000"/>
    <m/>
    <x v="2139"/>
    <x v="703"/>
  </r>
  <r>
    <x v="2657"/>
    <s v="CIPLA"/>
    <s v="EQ"/>
    <n v="317.39999999999998"/>
    <n v="321"/>
    <n v="321"/>
    <n v="313.8"/>
    <n v="317.3"/>
    <n v="316.7"/>
    <n v="316.36"/>
    <x v="2651"/>
    <n v="58978089595000"/>
    <m/>
    <x v="2140"/>
    <x v="1707"/>
  </r>
  <r>
    <x v="2658"/>
    <s v="CIPLA"/>
    <s v="EQ"/>
    <n v="316.7"/>
    <n v="317"/>
    <n v="319.89999999999998"/>
    <n v="305"/>
    <n v="307"/>
    <n v="308.8"/>
    <n v="312.10000000000002"/>
    <x v="2652"/>
    <n v="94291012515000"/>
    <m/>
    <x v="2141"/>
    <x v="940"/>
  </r>
  <r>
    <x v="2659"/>
    <s v="CIPLA"/>
    <s v="EQ"/>
    <n v="308.8"/>
    <n v="307"/>
    <n v="310"/>
    <n v="305.35000000000002"/>
    <n v="306.5"/>
    <n v="307.64999999999998"/>
    <n v="307.11"/>
    <x v="2653"/>
    <n v="67272352715000"/>
    <m/>
    <x v="2142"/>
    <x v="196"/>
  </r>
  <r>
    <x v="2660"/>
    <s v="CIPLA"/>
    <s v="EQ"/>
    <n v="307.64999999999998"/>
    <n v="308"/>
    <n v="309.89999999999998"/>
    <n v="302.10000000000002"/>
    <n v="303.05"/>
    <n v="302.89999999999998"/>
    <n v="303.94"/>
    <x v="2654"/>
    <n v="33358854130000"/>
    <m/>
    <x v="2143"/>
    <x v="1708"/>
  </r>
  <r>
    <x v="2661"/>
    <s v="CIPLA"/>
    <s v="EQ"/>
    <n v="302.89999999999998"/>
    <n v="305"/>
    <n v="306.5"/>
    <n v="303.10000000000002"/>
    <n v="305.39999999999998"/>
    <n v="304.60000000000002"/>
    <n v="305.14"/>
    <x v="2655"/>
    <n v="26463062985000"/>
    <m/>
    <x v="2144"/>
    <x v="1709"/>
  </r>
  <r>
    <x v="2662"/>
    <s v="CIPLA"/>
    <s v="EQ"/>
    <n v="304.60000000000002"/>
    <n v="304"/>
    <n v="306.8"/>
    <n v="302"/>
    <n v="303"/>
    <n v="303.25"/>
    <n v="304.14999999999998"/>
    <x v="2656"/>
    <n v="45839015300000"/>
    <m/>
    <x v="2145"/>
    <x v="1710"/>
  </r>
  <r>
    <x v="2663"/>
    <s v="CIPLA"/>
    <s v="EQ"/>
    <n v="303.25"/>
    <n v="304"/>
    <n v="306.39999999999998"/>
    <n v="303.25"/>
    <n v="305.55"/>
    <n v="305.39999999999998"/>
    <n v="304.64"/>
    <x v="2657"/>
    <n v="30524308245000"/>
    <m/>
    <x v="2146"/>
    <x v="1711"/>
  </r>
  <r>
    <x v="2664"/>
    <s v="CIPLA"/>
    <s v="EQ"/>
    <n v="305.39999999999998"/>
    <n v="306"/>
    <n v="307.75"/>
    <n v="303.60000000000002"/>
    <n v="305.8"/>
    <n v="305.35000000000002"/>
    <n v="305.14999999999998"/>
    <x v="2658"/>
    <n v="30950363225000"/>
    <m/>
    <x v="1866"/>
    <x v="1712"/>
  </r>
  <r>
    <x v="2665"/>
    <s v="CIPLA"/>
    <s v="EQ"/>
    <n v="305.35000000000002"/>
    <n v="306"/>
    <n v="309.39999999999998"/>
    <n v="305"/>
    <n v="307.05"/>
    <n v="307.05"/>
    <n v="307.7"/>
    <x v="2659"/>
    <n v="31434307960000"/>
    <m/>
    <x v="2147"/>
    <x v="1713"/>
  </r>
  <r>
    <x v="2666"/>
    <s v="CIPLA"/>
    <s v="EQ"/>
    <n v="307.05"/>
    <n v="308.05"/>
    <n v="310.60000000000002"/>
    <n v="307.60000000000002"/>
    <n v="309.05"/>
    <n v="309.89999999999998"/>
    <n v="309.45"/>
    <x v="2660"/>
    <n v="32355596345000"/>
    <m/>
    <x v="2148"/>
    <x v="1714"/>
  </r>
  <r>
    <x v="2667"/>
    <s v="CIPLA"/>
    <s v="EQ"/>
    <n v="309.89999999999998"/>
    <n v="311"/>
    <n v="315.39999999999998"/>
    <n v="309.10000000000002"/>
    <n v="311.45"/>
    <n v="312.95"/>
    <n v="313.38"/>
    <x v="2661"/>
    <n v="58235377515000"/>
    <m/>
    <x v="2149"/>
    <x v="1489"/>
  </r>
  <r>
    <x v="2668"/>
    <s v="CIPLA"/>
    <s v="EQ"/>
    <n v="312.95"/>
    <n v="316"/>
    <n v="316"/>
    <n v="309.64999999999998"/>
    <n v="310.2"/>
    <n v="310.7"/>
    <n v="311.19"/>
    <x v="2662"/>
    <n v="26595138770000"/>
    <m/>
    <x v="2150"/>
    <x v="1715"/>
  </r>
  <r>
    <x v="2669"/>
    <s v="CIPLA"/>
    <s v="EQ"/>
    <n v="310.7"/>
    <n v="311.10000000000002"/>
    <n v="312.95"/>
    <n v="304.55"/>
    <n v="306.89999999999998"/>
    <n v="306.5"/>
    <n v="306.06"/>
    <x v="2663"/>
    <n v="68647790904999.898"/>
    <m/>
    <x v="2151"/>
    <x v="1716"/>
  </r>
  <r>
    <x v="2670"/>
    <s v="CIPLA"/>
    <s v="EQ"/>
    <n v="306.5"/>
    <n v="308"/>
    <n v="309.95"/>
    <n v="304.60000000000002"/>
    <n v="307.05"/>
    <n v="305.55"/>
    <n v="306.44"/>
    <x v="2664"/>
    <n v="43241906080000"/>
    <m/>
    <x v="2152"/>
    <x v="172"/>
  </r>
  <r>
    <x v="2671"/>
    <s v="CIPLA"/>
    <s v="EQ"/>
    <n v="305.55"/>
    <n v="306.7"/>
    <n v="314.5"/>
    <n v="306.05"/>
    <n v="310.45"/>
    <n v="310.45"/>
    <n v="310.93"/>
    <x v="2665"/>
    <n v="44604580685000"/>
    <m/>
    <x v="2153"/>
    <x v="1717"/>
  </r>
  <r>
    <x v="2672"/>
    <s v="CIPLA"/>
    <s v="EQ"/>
    <n v="310.45"/>
    <n v="313"/>
    <n v="315"/>
    <n v="306.64999999999998"/>
    <n v="308.3"/>
    <n v="307.55"/>
    <n v="311.67"/>
    <x v="2666"/>
    <n v="85724088645000"/>
    <m/>
    <x v="2154"/>
    <x v="1718"/>
  </r>
  <r>
    <x v="2673"/>
    <s v="CIPLA"/>
    <s v="EQ"/>
    <n v="307.55"/>
    <n v="307.55"/>
    <n v="311.14999999999998"/>
    <n v="304.55"/>
    <n v="305.95"/>
    <n v="305.5"/>
    <n v="306.86"/>
    <x v="2667"/>
    <n v="45247148825000"/>
    <m/>
    <x v="2155"/>
    <x v="1498"/>
  </r>
  <r>
    <x v="2674"/>
    <s v="CIPLA"/>
    <s v="EQ"/>
    <n v="305.5"/>
    <n v="306"/>
    <n v="310.89999999999998"/>
    <n v="305.7"/>
    <n v="308.89999999999998"/>
    <n v="308.89999999999998"/>
    <n v="308.42"/>
    <x v="2668"/>
    <n v="67273743654999.898"/>
    <m/>
    <x v="2156"/>
    <x v="1719"/>
  </r>
  <r>
    <x v="2675"/>
    <s v="CIPLA"/>
    <s v="EQ"/>
    <n v="308.89999999999998"/>
    <n v="311"/>
    <n v="316.5"/>
    <n v="310.2"/>
    <n v="316.39999999999998"/>
    <n v="315.95"/>
    <n v="313.99"/>
    <x v="2669"/>
    <n v="67645692765000"/>
    <m/>
    <x v="2157"/>
    <x v="1720"/>
  </r>
  <r>
    <x v="2676"/>
    <s v="CIPLA"/>
    <s v="EQ"/>
    <n v="315.95"/>
    <n v="318"/>
    <n v="323.39999999999998"/>
    <n v="315.5"/>
    <n v="321.35000000000002"/>
    <n v="321.60000000000002"/>
    <n v="320.19"/>
    <x v="2670"/>
    <n v="80585806915000"/>
    <m/>
    <x v="2158"/>
    <x v="280"/>
  </r>
  <r>
    <x v="2677"/>
    <s v="CIPLA"/>
    <s v="EQ"/>
    <n v="321.60000000000002"/>
    <n v="322"/>
    <n v="324"/>
    <n v="318.35000000000002"/>
    <n v="318.35000000000002"/>
    <n v="319.75"/>
    <n v="320.8"/>
    <x v="2671"/>
    <n v="37820342680000"/>
    <m/>
    <x v="2159"/>
    <x v="1721"/>
  </r>
  <r>
    <x v="2678"/>
    <s v="CIPLA"/>
    <s v="EQ"/>
    <n v="319.75"/>
    <n v="320"/>
    <n v="321.60000000000002"/>
    <n v="312"/>
    <n v="314.2"/>
    <n v="314.14999999999998"/>
    <n v="316.68"/>
    <x v="2672"/>
    <n v="46856633110000"/>
    <m/>
    <x v="2160"/>
    <x v="538"/>
  </r>
  <r>
    <x v="2679"/>
    <s v="CIPLA"/>
    <s v="EQ"/>
    <n v="314.14999999999998"/>
    <n v="315"/>
    <n v="318.55"/>
    <n v="314.25"/>
    <n v="315.89999999999998"/>
    <n v="316.14999999999998"/>
    <n v="316.56"/>
    <x v="2673"/>
    <n v="34438224630000"/>
    <m/>
    <x v="2161"/>
    <x v="1722"/>
  </r>
  <r>
    <x v="2680"/>
    <s v="CIPLA"/>
    <s v="EQ"/>
    <n v="316.14999999999998"/>
    <n v="321"/>
    <n v="324.95"/>
    <n v="319.14999999999998"/>
    <n v="321.95"/>
    <n v="321.3"/>
    <n v="321.12"/>
    <x v="2674"/>
    <n v="32019727175000"/>
    <m/>
    <x v="2162"/>
    <x v="1723"/>
  </r>
  <r>
    <x v="2681"/>
    <s v="CIPLA"/>
    <s v="EQ"/>
    <n v="321.3"/>
    <n v="321"/>
    <n v="323.25"/>
    <n v="319.95"/>
    <n v="320.60000000000002"/>
    <n v="320.85000000000002"/>
    <n v="321.45"/>
    <x v="2675"/>
    <n v="37146641590000"/>
    <m/>
    <x v="2163"/>
    <x v="1724"/>
  </r>
  <r>
    <x v="2682"/>
    <s v="CIPLA"/>
    <s v="EQ"/>
    <n v="320.85000000000002"/>
    <n v="321"/>
    <n v="322.39999999999998"/>
    <n v="315.35000000000002"/>
    <n v="317.5"/>
    <n v="317.10000000000002"/>
    <n v="318"/>
    <x v="2676"/>
    <n v="47370523640000"/>
    <m/>
    <x v="2164"/>
    <x v="1725"/>
  </r>
  <r>
    <x v="2683"/>
    <s v="CIPLA"/>
    <s v="EQ"/>
    <n v="317.10000000000002"/>
    <n v="319"/>
    <n v="323.75"/>
    <n v="314.05"/>
    <n v="321.5"/>
    <n v="322.35000000000002"/>
    <n v="319.89999999999998"/>
    <x v="2677"/>
    <n v="46442344175000"/>
    <m/>
    <x v="2165"/>
    <x v="1726"/>
  </r>
  <r>
    <x v="2684"/>
    <s v="CIPLA"/>
    <s v="EQ"/>
    <n v="322.35000000000002"/>
    <n v="323.89999999999998"/>
    <n v="328.65"/>
    <n v="322.35000000000002"/>
    <n v="324.10000000000002"/>
    <n v="323.8"/>
    <n v="325.76"/>
    <x v="2678"/>
    <n v="62486672610000"/>
    <m/>
    <x v="2166"/>
    <x v="1727"/>
  </r>
  <r>
    <x v="2685"/>
    <s v="CIPLA"/>
    <s v="EQ"/>
    <n v="323.8"/>
    <n v="325"/>
    <n v="329.4"/>
    <n v="324.05"/>
    <n v="328"/>
    <n v="328.05"/>
    <n v="326.94"/>
    <x v="2679"/>
    <n v="31593535870000"/>
    <m/>
    <x v="2167"/>
    <x v="815"/>
  </r>
  <r>
    <x v="2686"/>
    <s v="CIPLA"/>
    <s v="EQ"/>
    <n v="328.05"/>
    <n v="329"/>
    <n v="333.2"/>
    <n v="326.85000000000002"/>
    <n v="328.5"/>
    <n v="329.35"/>
    <n v="331"/>
    <x v="2680"/>
    <n v="41680500375000"/>
    <m/>
    <x v="2168"/>
    <x v="1052"/>
  </r>
  <r>
    <x v="2687"/>
    <s v="CIPLA"/>
    <s v="EQ"/>
    <n v="329.35"/>
    <n v="333"/>
    <n v="333.75"/>
    <n v="325.85000000000002"/>
    <n v="326.35000000000002"/>
    <n v="326.89999999999998"/>
    <n v="329.62"/>
    <x v="2681"/>
    <n v="41640234020000"/>
    <m/>
    <x v="2169"/>
    <x v="1728"/>
  </r>
  <r>
    <x v="2688"/>
    <s v="CIPLA"/>
    <s v="EQ"/>
    <n v="326.89999999999998"/>
    <n v="327"/>
    <n v="332.95"/>
    <n v="326.5"/>
    <n v="332.8"/>
    <n v="331.15"/>
    <n v="330.3"/>
    <x v="2682"/>
    <n v="60828254695000"/>
    <m/>
    <x v="2170"/>
    <x v="536"/>
  </r>
  <r>
    <x v="2689"/>
    <s v="CIPLA"/>
    <s v="EQ"/>
    <n v="331.15"/>
    <n v="332.2"/>
    <n v="340.3"/>
    <n v="332.15"/>
    <n v="335.95"/>
    <n v="337.2"/>
    <n v="336.93"/>
    <x v="2683"/>
    <n v="105231168590000"/>
    <m/>
    <x v="2171"/>
    <x v="1729"/>
  </r>
  <r>
    <x v="2690"/>
    <s v="CIPLA"/>
    <s v="EQ"/>
    <n v="337.2"/>
    <n v="334"/>
    <n v="341.8"/>
    <n v="330"/>
    <n v="340"/>
    <n v="339.45"/>
    <n v="339.37"/>
    <x v="2684"/>
    <n v="43613202395000"/>
    <m/>
    <x v="2172"/>
    <x v="1730"/>
  </r>
  <r>
    <x v="2691"/>
    <s v="CIPLA"/>
    <s v="EQ"/>
    <n v="339.45"/>
    <n v="339.9"/>
    <n v="341.5"/>
    <n v="334.9"/>
    <n v="339.9"/>
    <n v="339.85"/>
    <n v="338.26"/>
    <x v="2685"/>
    <n v="46040457330000"/>
    <m/>
    <x v="2173"/>
    <x v="1731"/>
  </r>
  <r>
    <x v="2692"/>
    <s v="CIPLA"/>
    <s v="EQ"/>
    <n v="339.85"/>
    <n v="340.5"/>
    <n v="342.15"/>
    <n v="338"/>
    <n v="340.25"/>
    <n v="339.7"/>
    <n v="340.16"/>
    <x v="2686"/>
    <n v="45394208325000"/>
    <m/>
    <x v="2174"/>
    <x v="1732"/>
  </r>
  <r>
    <x v="2693"/>
    <s v="CIPLA"/>
    <s v="EQ"/>
    <n v="339.7"/>
    <n v="340"/>
    <n v="342.6"/>
    <n v="332.6"/>
    <n v="333"/>
    <n v="334.4"/>
    <n v="337.09"/>
    <x v="2687"/>
    <n v="31948490400000"/>
    <m/>
    <x v="2175"/>
    <x v="813"/>
  </r>
  <r>
    <x v="2694"/>
    <s v="CIPLA"/>
    <s v="EQ"/>
    <n v="334.4"/>
    <n v="335.4"/>
    <n v="337.4"/>
    <n v="330.3"/>
    <n v="333"/>
    <n v="331.7"/>
    <n v="333.5"/>
    <x v="2688"/>
    <n v="37377866435000"/>
    <m/>
    <x v="2176"/>
    <x v="1733"/>
  </r>
  <r>
    <x v="2695"/>
    <s v="CIPLA"/>
    <s v="EQ"/>
    <n v="331.7"/>
    <n v="326.14999999999998"/>
    <n v="334"/>
    <n v="323.5"/>
    <n v="326.05"/>
    <n v="326"/>
    <n v="327.13"/>
    <x v="2689"/>
    <n v="68576772790000"/>
    <m/>
    <x v="2177"/>
    <x v="1734"/>
  </r>
  <r>
    <x v="2696"/>
    <s v="CIPLA"/>
    <s v="EQ"/>
    <n v="326"/>
    <n v="326.5"/>
    <n v="337.35"/>
    <n v="326.5"/>
    <n v="332.45"/>
    <n v="331.95"/>
    <n v="333.17"/>
    <x v="2690"/>
    <n v="73322707990000"/>
    <m/>
    <x v="2178"/>
    <x v="1160"/>
  </r>
  <r>
    <x v="2697"/>
    <s v="CIPLA"/>
    <s v="EQ"/>
    <n v="331.95"/>
    <n v="332"/>
    <n v="336"/>
    <n v="331.5"/>
    <n v="333"/>
    <n v="333"/>
    <n v="334.32"/>
    <x v="2691"/>
    <n v="25129973450000"/>
    <m/>
    <x v="2179"/>
    <x v="1391"/>
  </r>
  <r>
    <x v="2698"/>
    <s v="CIPLA"/>
    <s v="EQ"/>
    <n v="333"/>
    <n v="335.1"/>
    <n v="348.25"/>
    <n v="335.1"/>
    <n v="344.6"/>
    <n v="345.25"/>
    <n v="342.36"/>
    <x v="2692"/>
    <n v="108211266420000"/>
    <m/>
    <x v="2180"/>
    <x v="1735"/>
  </r>
  <r>
    <x v="2699"/>
    <s v="CIPLA"/>
    <s v="EQ"/>
    <n v="345.25"/>
    <n v="348.7"/>
    <n v="348.7"/>
    <n v="341.05"/>
    <n v="344"/>
    <n v="344.35"/>
    <n v="344.72"/>
    <x v="2693"/>
    <n v="30960327650000"/>
    <m/>
    <x v="2181"/>
    <x v="1736"/>
  </r>
  <r>
    <x v="2700"/>
    <s v="CIPLA"/>
    <s v="EQ"/>
    <n v="344.35"/>
    <n v="345.2"/>
    <n v="356.2"/>
    <n v="345"/>
    <n v="353"/>
    <n v="352.8"/>
    <n v="352.59"/>
    <x v="2694"/>
    <n v="112044397955000"/>
    <m/>
    <x v="2182"/>
    <x v="1737"/>
  </r>
  <r>
    <x v="2701"/>
    <s v="CIPLA"/>
    <s v="EQ"/>
    <n v="352.8"/>
    <n v="355"/>
    <n v="358.95"/>
    <n v="351.15"/>
    <n v="356.9"/>
    <n v="355.45"/>
    <n v="355.97"/>
    <x v="2695"/>
    <n v="63351442825000"/>
    <m/>
    <x v="2183"/>
    <x v="1738"/>
  </r>
  <r>
    <x v="2702"/>
    <s v="CIPLA"/>
    <s v="EQ"/>
    <n v="355.45"/>
    <n v="358.4"/>
    <n v="359.8"/>
    <n v="346.1"/>
    <n v="350"/>
    <n v="350.55"/>
    <n v="352.99"/>
    <x v="2696"/>
    <n v="52400789195000"/>
    <m/>
    <x v="2184"/>
    <x v="1641"/>
  </r>
  <r>
    <x v="2703"/>
    <s v="CIPLA"/>
    <s v="EQ"/>
    <n v="350.55"/>
    <n v="353"/>
    <n v="357.95"/>
    <n v="347.65"/>
    <n v="350.5"/>
    <n v="350.15"/>
    <n v="351.51"/>
    <x v="2697"/>
    <n v="87789344890000"/>
    <m/>
    <x v="2185"/>
    <x v="1739"/>
  </r>
  <r>
    <x v="2704"/>
    <s v="CIPLA"/>
    <s v="EQ"/>
    <n v="350.15"/>
    <n v="353"/>
    <n v="355.95"/>
    <n v="341.65"/>
    <n v="354.3"/>
    <n v="352.95"/>
    <n v="351.38"/>
    <x v="2698"/>
    <n v="60643886660000"/>
    <m/>
    <x v="2186"/>
    <x v="346"/>
  </r>
  <r>
    <x v="2705"/>
    <s v="CIPLA"/>
    <s v="EQ"/>
    <n v="352.95"/>
    <n v="355"/>
    <n v="362.8"/>
    <n v="354.05"/>
    <n v="358"/>
    <n v="356.6"/>
    <n v="358.38"/>
    <x v="2699"/>
    <n v="71558515975000"/>
    <m/>
    <x v="2187"/>
    <x v="1560"/>
  </r>
  <r>
    <x v="2706"/>
    <s v="CIPLA"/>
    <s v="EQ"/>
    <n v="356.6"/>
    <n v="358"/>
    <n v="358"/>
    <n v="348.35"/>
    <n v="350"/>
    <n v="350.75"/>
    <n v="352.96"/>
    <x v="2700"/>
    <n v="64655090779999.898"/>
    <m/>
    <x v="2188"/>
    <x v="1740"/>
  </r>
  <r>
    <x v="2707"/>
    <s v="CIPLA"/>
    <s v="EQ"/>
    <n v="350.75"/>
    <n v="353.8"/>
    <n v="353.8"/>
    <n v="345.45"/>
    <n v="349"/>
    <n v="347.25"/>
    <n v="349.81"/>
    <x v="2701"/>
    <n v="51596820230000"/>
    <m/>
    <x v="2189"/>
    <x v="1741"/>
  </r>
  <r>
    <x v="2708"/>
    <s v="CIPLA"/>
    <s v="EQ"/>
    <n v="347.25"/>
    <n v="351.8"/>
    <n v="352.6"/>
    <n v="349.05"/>
    <n v="350.55"/>
    <n v="349.95"/>
    <n v="350.54"/>
    <x v="2702"/>
    <n v="31140001580000"/>
    <m/>
    <x v="2190"/>
    <x v="1742"/>
  </r>
  <r>
    <x v="2709"/>
    <s v="CIPLA"/>
    <s v="EQ"/>
    <n v="349.95"/>
    <n v="352.4"/>
    <n v="354.25"/>
    <n v="351.25"/>
    <n v="352.6"/>
    <n v="352.95"/>
    <n v="352.74"/>
    <x v="2703"/>
    <n v="7163245030000"/>
    <m/>
    <x v="2191"/>
    <x v="1743"/>
  </r>
  <r>
    <x v="2710"/>
    <s v="CIPLA"/>
    <s v="EQ"/>
    <n v="352.95"/>
    <n v="351"/>
    <n v="354.95"/>
    <n v="347.65"/>
    <n v="349.15"/>
    <n v="348.9"/>
    <n v="350.85"/>
    <x v="2704"/>
    <n v="70968967615000"/>
    <m/>
    <x v="2192"/>
    <x v="1230"/>
  </r>
  <r>
    <x v="2711"/>
    <s v="CIPLA"/>
    <s v="EQ"/>
    <n v="348.9"/>
    <n v="350.2"/>
    <n v="351.05"/>
    <n v="346.55"/>
    <n v="349.7"/>
    <n v="349.95"/>
    <n v="349.59"/>
    <x v="2705"/>
    <n v="34155376655000"/>
    <m/>
    <x v="2193"/>
    <x v="1744"/>
  </r>
  <r>
    <x v="2712"/>
    <s v="CIPLA"/>
    <s v="EQ"/>
    <n v="349.95"/>
    <n v="349.1"/>
    <n v="350"/>
    <n v="342.05"/>
    <n v="343"/>
    <n v="342.7"/>
    <n v="343.83"/>
    <x v="2706"/>
    <n v="28558125864999.898"/>
    <m/>
    <x v="2194"/>
    <x v="1745"/>
  </r>
  <r>
    <x v="2713"/>
    <s v="CIPLA"/>
    <s v="EQ"/>
    <n v="342.7"/>
    <n v="345.25"/>
    <n v="346.45"/>
    <n v="330.5"/>
    <n v="332.85"/>
    <n v="331.85"/>
    <n v="337.88"/>
    <x v="2707"/>
    <n v="51521499735000"/>
    <m/>
    <x v="2195"/>
    <x v="1746"/>
  </r>
  <r>
    <x v="2714"/>
    <s v="CIPLA"/>
    <s v="EQ"/>
    <n v="331.85"/>
    <n v="329"/>
    <n v="340.75"/>
    <n v="327"/>
    <n v="328.1"/>
    <n v="329.65"/>
    <n v="333.17"/>
    <x v="2708"/>
    <n v="129322813275000"/>
    <m/>
    <x v="2196"/>
    <x v="1747"/>
  </r>
  <r>
    <x v="2715"/>
    <s v="CIPLA"/>
    <s v="EQ"/>
    <n v="329.65"/>
    <n v="332.4"/>
    <n v="345.05"/>
    <n v="325.75"/>
    <n v="344.6"/>
    <n v="343.85"/>
    <n v="339.38"/>
    <x v="2709"/>
    <n v="95027750025000"/>
    <m/>
    <x v="2197"/>
    <x v="723"/>
  </r>
  <r>
    <x v="2716"/>
    <s v="CIPLA"/>
    <s v="EQ"/>
    <n v="343.85"/>
    <n v="343.1"/>
    <n v="345.5"/>
    <n v="333.1"/>
    <n v="337.2"/>
    <n v="339.25"/>
    <n v="338.27"/>
    <x v="2710"/>
    <n v="65210519104999.898"/>
    <m/>
    <x v="2198"/>
    <x v="1161"/>
  </r>
  <r>
    <x v="2717"/>
    <s v="CIPLA"/>
    <s v="EQ"/>
    <n v="339.25"/>
    <n v="341.45"/>
    <n v="356.6"/>
    <n v="337.4"/>
    <n v="355.3"/>
    <n v="353.95"/>
    <n v="349.48"/>
    <x v="2711"/>
    <n v="177959091665000"/>
    <m/>
    <x v="2199"/>
    <x v="1748"/>
  </r>
  <r>
    <x v="2718"/>
    <s v="CIPLA"/>
    <s v="EQ"/>
    <n v="353.95"/>
    <n v="355"/>
    <n v="356"/>
    <n v="338.1"/>
    <n v="342.25"/>
    <n v="342.8"/>
    <n v="348.28"/>
    <x v="2712"/>
    <n v="87411471650000"/>
    <m/>
    <x v="2200"/>
    <x v="1041"/>
  </r>
  <r>
    <x v="2719"/>
    <s v="CIPLA"/>
    <s v="EQ"/>
    <n v="342.8"/>
    <n v="345.95"/>
    <n v="350"/>
    <n v="338.55"/>
    <n v="347.9"/>
    <n v="348.1"/>
    <n v="345.91"/>
    <x v="2713"/>
    <n v="60210441729999.898"/>
    <m/>
    <x v="2201"/>
    <x v="1684"/>
  </r>
  <r>
    <x v="2720"/>
    <s v="CIPLA"/>
    <s v="EQ"/>
    <n v="348.1"/>
    <n v="345"/>
    <n v="348"/>
    <n v="332"/>
    <n v="346"/>
    <n v="346.15"/>
    <n v="342.53"/>
    <x v="2714"/>
    <n v="51409938765000"/>
    <m/>
    <x v="2202"/>
    <x v="480"/>
  </r>
  <r>
    <x v="2721"/>
    <s v="CIPLA"/>
    <s v="EQ"/>
    <n v="346.15"/>
    <n v="345"/>
    <n v="347.85"/>
    <n v="338"/>
    <n v="340"/>
    <n v="340.7"/>
    <n v="344.72"/>
    <x v="2715"/>
    <n v="34213886460000"/>
    <m/>
    <x v="2203"/>
    <x v="221"/>
  </r>
  <r>
    <x v="2722"/>
    <s v="CIPLA"/>
    <s v="EQ"/>
    <n v="340.7"/>
    <n v="339.5"/>
    <n v="342.9"/>
    <n v="331.05"/>
    <n v="335.55"/>
    <n v="333.9"/>
    <n v="336.43"/>
    <x v="2716"/>
    <n v="80353282925000"/>
    <m/>
    <x v="2204"/>
    <x v="1749"/>
  </r>
  <r>
    <x v="2723"/>
    <s v="CIPLA"/>
    <s v="EQ"/>
    <n v="333.9"/>
    <n v="336.9"/>
    <n v="344.45"/>
    <n v="325.5"/>
    <n v="341.85"/>
    <n v="340.1"/>
    <n v="338.33"/>
    <x v="2717"/>
    <n v="67283429575000"/>
    <m/>
    <x v="2205"/>
    <x v="1750"/>
  </r>
  <r>
    <x v="2724"/>
    <s v="CIPLA"/>
    <s v="EQ"/>
    <n v="340.1"/>
    <n v="338.75"/>
    <n v="344.9"/>
    <n v="336.05"/>
    <n v="338.25"/>
    <n v="338.1"/>
    <n v="341.52"/>
    <x v="2718"/>
    <n v="21149832775000"/>
    <m/>
    <x v="2206"/>
    <x v="1751"/>
  </r>
  <r>
    <x v="2725"/>
    <s v="CIPLA"/>
    <s v="EQ"/>
    <n v="338.1"/>
    <n v="337.8"/>
    <n v="345.9"/>
    <n v="335"/>
    <n v="344"/>
    <n v="343.3"/>
    <n v="341.98"/>
    <x v="2719"/>
    <n v="62069700635000"/>
    <m/>
    <x v="2207"/>
    <x v="1752"/>
  </r>
  <r>
    <x v="2726"/>
    <s v="CIPLA"/>
    <s v="EQ"/>
    <n v="343.3"/>
    <n v="344.5"/>
    <n v="372.8"/>
    <n v="343.05"/>
    <n v="365"/>
    <n v="365.15"/>
    <n v="360.93"/>
    <x v="2720"/>
    <n v="161355926540000"/>
    <m/>
    <x v="2208"/>
    <x v="1753"/>
  </r>
  <r>
    <x v="2727"/>
    <s v="CIPLA"/>
    <s v="EQ"/>
    <n v="365.15"/>
    <n v="369.5"/>
    <n v="370.8"/>
    <n v="358.25"/>
    <n v="364.25"/>
    <n v="364.95"/>
    <n v="365.79"/>
    <x v="2721"/>
    <n v="112012532980000"/>
    <m/>
    <x v="2209"/>
    <x v="1754"/>
  </r>
  <r>
    <x v="2728"/>
    <s v="CIPLA"/>
    <s v="EQ"/>
    <n v="364.95"/>
    <n v="365.9"/>
    <n v="375.4"/>
    <n v="363.9"/>
    <n v="370.05"/>
    <n v="370.25"/>
    <n v="370.4"/>
    <x v="2722"/>
    <n v="116451265175000"/>
    <m/>
    <x v="2210"/>
    <x v="1617"/>
  </r>
  <r>
    <x v="2729"/>
    <s v="CIPLA"/>
    <s v="EQ"/>
    <n v="370.25"/>
    <n v="375"/>
    <n v="379.8"/>
    <n v="368.2"/>
    <n v="369.9"/>
    <n v="370"/>
    <n v="374.47"/>
    <x v="2723"/>
    <n v="71896241550000"/>
    <m/>
    <x v="2211"/>
    <x v="1755"/>
  </r>
  <r>
    <x v="2730"/>
    <s v="CIPLA"/>
    <s v="EQ"/>
    <n v="370"/>
    <n v="371"/>
    <n v="373.65"/>
    <n v="363.75"/>
    <n v="372.75"/>
    <n v="371.35"/>
    <n v="368.88"/>
    <x v="2724"/>
    <n v="46126057570000"/>
    <m/>
    <x v="2212"/>
    <x v="1756"/>
  </r>
  <r>
    <x v="2731"/>
    <s v="CIPLA"/>
    <s v="EQ"/>
    <n v="371.35"/>
    <n v="370.95"/>
    <n v="373"/>
    <n v="366.65"/>
    <n v="367"/>
    <n v="368.65"/>
    <n v="369.85"/>
    <x v="2725"/>
    <n v="46382980765000"/>
    <m/>
    <x v="2213"/>
    <x v="1203"/>
  </r>
  <r>
    <x v="2732"/>
    <s v="CIPLA"/>
    <s v="EQ"/>
    <n v="368.65"/>
    <n v="368.95"/>
    <n v="370"/>
    <n v="346"/>
    <n v="350"/>
    <n v="349.9"/>
    <n v="353.91"/>
    <x v="2726"/>
    <n v="56369844270000"/>
    <m/>
    <x v="2214"/>
    <x v="1680"/>
  </r>
  <r>
    <x v="2733"/>
    <s v="CIPLA"/>
    <s v="EQ"/>
    <n v="349.9"/>
    <n v="350.5"/>
    <n v="366.95"/>
    <n v="337"/>
    <n v="346.95"/>
    <n v="347.45"/>
    <n v="354.31"/>
    <x v="2727"/>
    <n v="126896984909999"/>
    <m/>
    <x v="2215"/>
    <x v="768"/>
  </r>
  <r>
    <x v="2734"/>
    <s v="CIPLA"/>
    <s v="EQ"/>
    <n v="347.45"/>
    <n v="348"/>
    <n v="360"/>
    <n v="347.5"/>
    <n v="356"/>
    <n v="355.4"/>
    <n v="355.78"/>
    <x v="2728"/>
    <n v="66830096670000"/>
    <m/>
    <x v="2216"/>
    <x v="1757"/>
  </r>
  <r>
    <x v="2735"/>
    <s v="CIPLA"/>
    <s v="EQ"/>
    <n v="355.4"/>
    <n v="358"/>
    <n v="362.35"/>
    <n v="355.55"/>
    <n v="358.6"/>
    <n v="359"/>
    <n v="359.35"/>
    <x v="2729"/>
    <n v="40137157055000"/>
    <m/>
    <x v="2217"/>
    <x v="1092"/>
  </r>
  <r>
    <x v="2736"/>
    <s v="CIPLA"/>
    <s v="EQ"/>
    <n v="359"/>
    <n v="357.5"/>
    <n v="359.6"/>
    <n v="349.15"/>
    <n v="356"/>
    <n v="354.5"/>
    <n v="353.41"/>
    <x v="2730"/>
    <n v="33610349589999.898"/>
    <m/>
    <x v="2218"/>
    <x v="1758"/>
  </r>
  <r>
    <x v="2737"/>
    <s v="CIPLA"/>
    <s v="EQ"/>
    <n v="354.5"/>
    <n v="355"/>
    <n v="358.8"/>
    <n v="349.25"/>
    <n v="358.05"/>
    <n v="356.7"/>
    <n v="352.61"/>
    <x v="2731"/>
    <n v="26232476830000"/>
    <m/>
    <x v="2219"/>
    <x v="1759"/>
  </r>
  <r>
    <x v="2738"/>
    <s v="CIPLA"/>
    <s v="EQ"/>
    <n v="356.7"/>
    <n v="357.6"/>
    <n v="368.1"/>
    <n v="357.3"/>
    <n v="367"/>
    <n v="365.75"/>
    <n v="362.63"/>
    <x v="2732"/>
    <n v="72580197185000"/>
    <m/>
    <x v="2220"/>
    <x v="1760"/>
  </r>
  <r>
    <x v="2739"/>
    <s v="CIPLA"/>
    <s v="EQ"/>
    <n v="365.75"/>
    <n v="368.8"/>
    <n v="371.75"/>
    <n v="363.75"/>
    <n v="365.1"/>
    <n v="366.6"/>
    <n v="368.51"/>
    <x v="2733"/>
    <n v="45249289965000"/>
    <m/>
    <x v="2221"/>
    <x v="1541"/>
  </r>
  <r>
    <x v="2740"/>
    <s v="CIPLA"/>
    <s v="EQ"/>
    <n v="366.6"/>
    <n v="368"/>
    <n v="368"/>
    <n v="357"/>
    <n v="361.35"/>
    <n v="361.8"/>
    <n v="361.18"/>
    <x v="2734"/>
    <n v="34646396500000"/>
    <m/>
    <x v="2222"/>
    <x v="1215"/>
  </r>
  <r>
    <x v="2741"/>
    <s v="CIPLA"/>
    <s v="EQ"/>
    <n v="361.8"/>
    <n v="361.05"/>
    <n v="364.45"/>
    <n v="358"/>
    <n v="359.75"/>
    <n v="359.7"/>
    <n v="360.49"/>
    <x v="2735"/>
    <n v="21845528575000"/>
    <m/>
    <x v="2223"/>
    <x v="1761"/>
  </r>
  <r>
    <x v="2742"/>
    <s v="CIPLA"/>
    <s v="EQ"/>
    <n v="359.7"/>
    <n v="359"/>
    <n v="366.9"/>
    <n v="355.1"/>
    <n v="365"/>
    <n v="363.7"/>
    <n v="361.4"/>
    <x v="2736"/>
    <n v="28852619460000"/>
    <m/>
    <x v="2224"/>
    <x v="1243"/>
  </r>
  <r>
    <x v="2743"/>
    <s v="CIPLA"/>
    <s v="EQ"/>
    <n v="363.7"/>
    <n v="364"/>
    <n v="371.9"/>
    <n v="363.85"/>
    <n v="371"/>
    <n v="370.1"/>
    <n v="367.83"/>
    <x v="2737"/>
    <n v="43751244970000"/>
    <m/>
    <x v="2225"/>
    <x v="1221"/>
  </r>
  <r>
    <x v="2744"/>
    <s v="CIPLA"/>
    <s v="EQ"/>
    <n v="370.1"/>
    <n v="372"/>
    <n v="374.25"/>
    <n v="366.3"/>
    <n v="372.05"/>
    <n v="371.15"/>
    <n v="371.45"/>
    <x v="2738"/>
    <n v="67672151565000"/>
    <m/>
    <x v="2226"/>
    <x v="1762"/>
  </r>
  <r>
    <x v="2745"/>
    <s v="CIPLA"/>
    <s v="EQ"/>
    <n v="371.15"/>
    <n v="368.55"/>
    <n v="371.05"/>
    <n v="363.7"/>
    <n v="367.4"/>
    <n v="366.65"/>
    <n v="367.05"/>
    <x v="2739"/>
    <n v="30212829700000"/>
    <m/>
    <x v="2227"/>
    <x v="1763"/>
  </r>
  <r>
    <x v="2746"/>
    <s v="CIPLA"/>
    <s v="EQ"/>
    <n v="366.65"/>
    <n v="367.4"/>
    <n v="371.8"/>
    <n v="363.55"/>
    <n v="369.05"/>
    <n v="369.05"/>
    <n v="368.13"/>
    <x v="2740"/>
    <n v="43496346590000"/>
    <m/>
    <x v="2228"/>
    <x v="1155"/>
  </r>
  <r>
    <x v="2747"/>
    <s v="CIPLA"/>
    <s v="EQ"/>
    <n v="369.05"/>
    <n v="370.05"/>
    <n v="371.9"/>
    <n v="368.1"/>
    <n v="369.3"/>
    <n v="369.8"/>
    <n v="369.98"/>
    <x v="2741"/>
    <n v="19995214870000"/>
    <m/>
    <x v="2229"/>
    <x v="109"/>
  </r>
  <r>
    <x v="2748"/>
    <s v="CIPLA"/>
    <s v="EQ"/>
    <n v="369.8"/>
    <n v="370.9"/>
    <n v="376.5"/>
    <n v="367.55"/>
    <n v="373.05"/>
    <n v="372.5"/>
    <n v="372.31"/>
    <x v="2742"/>
    <n v="51582905085000"/>
    <m/>
    <x v="2230"/>
    <x v="1432"/>
  </r>
  <r>
    <x v="2749"/>
    <s v="CIPLA"/>
    <s v="EQ"/>
    <n v="372.5"/>
    <n v="375"/>
    <n v="381"/>
    <n v="370.05"/>
    <n v="377.25"/>
    <n v="379.25"/>
    <n v="376.62"/>
    <x v="2743"/>
    <n v="68798807750000"/>
    <m/>
    <x v="2231"/>
    <x v="1764"/>
  </r>
  <r>
    <x v="2750"/>
    <s v="CIPLA"/>
    <s v="EQ"/>
    <n v="379.25"/>
    <n v="378.8"/>
    <n v="379.85"/>
    <n v="373.4"/>
    <n v="375.7"/>
    <n v="376.35"/>
    <n v="376.6"/>
    <x v="2744"/>
    <n v="39797980755000"/>
    <m/>
    <x v="2232"/>
    <x v="1765"/>
  </r>
  <r>
    <x v="2751"/>
    <s v="CIPLA"/>
    <s v="EQ"/>
    <n v="376.35"/>
    <n v="377.25"/>
    <n v="378.15"/>
    <n v="361.25"/>
    <n v="363.65"/>
    <n v="363.6"/>
    <n v="365.2"/>
    <x v="2745"/>
    <n v="76603627500000"/>
    <m/>
    <x v="2233"/>
    <x v="1766"/>
  </r>
  <r>
    <x v="2752"/>
    <s v="CIPLA"/>
    <s v="EQ"/>
    <n v="363.6"/>
    <n v="363.55"/>
    <n v="369.95"/>
    <n v="353.25"/>
    <n v="354"/>
    <n v="357"/>
    <n v="364.01"/>
    <x v="2746"/>
    <n v="32830366164999.898"/>
    <m/>
    <x v="2234"/>
    <x v="1767"/>
  </r>
  <r>
    <x v="2753"/>
    <s v="CIPLA"/>
    <s v="EQ"/>
    <n v="357"/>
    <n v="357.05"/>
    <n v="357.35"/>
    <n v="345.6"/>
    <n v="348.95"/>
    <n v="348.1"/>
    <n v="350.44"/>
    <x v="2747"/>
    <n v="27831351300000"/>
    <m/>
    <x v="2235"/>
    <x v="1768"/>
  </r>
  <r>
    <x v="2754"/>
    <s v="CIPLA"/>
    <s v="EQ"/>
    <n v="348.1"/>
    <n v="350.05"/>
    <n v="354.9"/>
    <n v="344.05"/>
    <n v="350"/>
    <n v="346.65"/>
    <n v="347.56"/>
    <x v="2748"/>
    <n v="41568423580000"/>
    <m/>
    <x v="2236"/>
    <x v="1707"/>
  </r>
  <r>
    <x v="2755"/>
    <s v="CIPLA"/>
    <s v="EQ"/>
    <n v="346.65"/>
    <n v="350"/>
    <n v="351.8"/>
    <n v="338.1"/>
    <n v="346.9"/>
    <n v="346.8"/>
    <n v="345.54"/>
    <x v="2749"/>
    <n v="47408868955000"/>
    <m/>
    <x v="2237"/>
    <x v="1769"/>
  </r>
  <r>
    <x v="2756"/>
    <s v="CIPLA"/>
    <s v="EQ"/>
    <n v="346.8"/>
    <n v="348.5"/>
    <n v="350"/>
    <n v="339.35"/>
    <n v="345.35"/>
    <n v="344.5"/>
    <n v="344.56"/>
    <x v="2750"/>
    <n v="35928612475000"/>
    <m/>
    <x v="2238"/>
    <x v="1770"/>
  </r>
  <r>
    <x v="2757"/>
    <s v="CIPLA"/>
    <s v="EQ"/>
    <n v="344.5"/>
    <n v="344.5"/>
    <n v="355.4"/>
    <n v="338.05"/>
    <n v="339.85"/>
    <n v="339.5"/>
    <n v="346.38"/>
    <x v="2751"/>
    <n v="41644906890000"/>
    <m/>
    <x v="2239"/>
    <x v="1610"/>
  </r>
  <r>
    <x v="2758"/>
    <s v="CIPLA"/>
    <s v="EQ"/>
    <n v="339.5"/>
    <n v="341"/>
    <n v="348.1"/>
    <n v="337.5"/>
    <n v="347.95"/>
    <n v="346.8"/>
    <n v="344.9"/>
    <x v="2752"/>
    <n v="47822860650000"/>
    <m/>
    <x v="2240"/>
    <x v="1771"/>
  </r>
  <r>
    <x v="2759"/>
    <s v="CIPLA"/>
    <s v="EQ"/>
    <n v="346.8"/>
    <n v="347.55"/>
    <n v="357"/>
    <n v="347.4"/>
    <n v="355.75"/>
    <n v="354.6"/>
    <n v="354.02"/>
    <x v="2753"/>
    <n v="51227724100000"/>
    <m/>
    <x v="2241"/>
    <x v="1772"/>
  </r>
  <r>
    <x v="2760"/>
    <s v="CIPLA"/>
    <s v="EQ"/>
    <n v="354.6"/>
    <n v="355.75"/>
    <n v="359.5"/>
    <n v="350"/>
    <n v="352.5"/>
    <n v="351.55"/>
    <n v="355.13"/>
    <x v="2754"/>
    <n v="49919091445000"/>
    <m/>
    <x v="2242"/>
    <x v="1772"/>
  </r>
  <r>
    <x v="2761"/>
    <s v="CIPLA"/>
    <s v="EQ"/>
    <n v="351.55"/>
    <n v="347.2"/>
    <n v="353.2"/>
    <n v="344"/>
    <n v="352"/>
    <n v="351.35"/>
    <n v="349.09"/>
    <x v="2755"/>
    <n v="30018676680000"/>
    <m/>
    <x v="2243"/>
    <x v="1773"/>
  </r>
  <r>
    <x v="2762"/>
    <s v="CIPLA"/>
    <s v="EQ"/>
    <n v="351.35"/>
    <n v="347.15"/>
    <n v="355"/>
    <n v="345.25"/>
    <n v="353"/>
    <n v="354"/>
    <n v="350.98"/>
    <x v="2756"/>
    <n v="30067727525000"/>
    <m/>
    <x v="2244"/>
    <x v="1774"/>
  </r>
  <r>
    <x v="2763"/>
    <s v="CIPLA"/>
    <s v="EQ"/>
    <n v="354"/>
    <n v="353.05"/>
    <n v="356"/>
    <n v="347.5"/>
    <n v="347.6"/>
    <n v="348.5"/>
    <n v="351.2"/>
    <x v="2757"/>
    <n v="19984819530000"/>
    <m/>
    <x v="2245"/>
    <x v="418"/>
  </r>
  <r>
    <x v="2764"/>
    <s v="CIPLA"/>
    <s v="EQ"/>
    <n v="348.5"/>
    <n v="349.9"/>
    <n v="351.9"/>
    <n v="341.1"/>
    <n v="346.05"/>
    <n v="343.15"/>
    <n v="346.3"/>
    <x v="2758"/>
    <n v="19942430910000"/>
    <m/>
    <x v="2246"/>
    <x v="1775"/>
  </r>
  <r>
    <x v="2765"/>
    <s v="CIPLA"/>
    <s v="EQ"/>
    <n v="343.15"/>
    <n v="348.8"/>
    <n v="349.5"/>
    <n v="332.4"/>
    <n v="333.5"/>
    <n v="333.45"/>
    <n v="337.06"/>
    <x v="2759"/>
    <n v="67109889585000"/>
    <m/>
    <x v="2247"/>
    <x v="326"/>
  </r>
  <r>
    <x v="2766"/>
    <s v="CIPLA"/>
    <s v="EQ"/>
    <n v="333.45"/>
    <n v="340.1"/>
    <n v="340.9"/>
    <n v="324.75"/>
    <n v="334.25"/>
    <n v="335.1"/>
    <n v="331.06"/>
    <x v="2760"/>
    <n v="67419021050000"/>
    <m/>
    <x v="2248"/>
    <x v="1776"/>
  </r>
  <r>
    <x v="2767"/>
    <s v="CIPLA"/>
    <s v="EQ"/>
    <n v="335.1"/>
    <n v="334"/>
    <n v="336.7"/>
    <n v="326"/>
    <n v="332"/>
    <n v="332.15"/>
    <n v="332.99"/>
    <x v="2761"/>
    <n v="48953292315000"/>
    <m/>
    <x v="2249"/>
    <x v="1777"/>
  </r>
  <r>
    <x v="2768"/>
    <s v="CIPLA"/>
    <s v="EQ"/>
    <n v="332.15"/>
    <n v="332.5"/>
    <n v="334.6"/>
    <n v="327.25"/>
    <n v="328"/>
    <n v="329"/>
    <n v="329.97"/>
    <x v="2762"/>
    <n v="21892231090000"/>
    <m/>
    <x v="2250"/>
    <x v="1778"/>
  </r>
  <r>
    <x v="2769"/>
    <s v="CIPLA"/>
    <s v="EQ"/>
    <n v="329"/>
    <n v="332.55"/>
    <n v="334"/>
    <n v="322.45"/>
    <n v="323.05"/>
    <n v="325.5"/>
    <n v="327.16000000000003"/>
    <x v="2763"/>
    <n v="38183067105000"/>
    <m/>
    <x v="2251"/>
    <x v="824"/>
  </r>
  <r>
    <x v="2770"/>
    <s v="CIPLA"/>
    <s v="EQ"/>
    <n v="325.5"/>
    <n v="324.39999999999998"/>
    <n v="332.85"/>
    <n v="324"/>
    <n v="329.5"/>
    <n v="329.4"/>
    <n v="329.94"/>
    <x v="2764"/>
    <n v="36687721305000"/>
    <m/>
    <x v="2252"/>
    <x v="1779"/>
  </r>
  <r>
    <x v="2771"/>
    <s v="CIPLA"/>
    <s v="EQ"/>
    <n v="329.4"/>
    <n v="329.4"/>
    <n v="329.4"/>
    <n v="322"/>
    <n v="322.39999999999998"/>
    <n v="324.3"/>
    <n v="325.74"/>
    <x v="2765"/>
    <n v="66231960729999.898"/>
    <m/>
    <x v="2253"/>
    <x v="748"/>
  </r>
  <r>
    <x v="2772"/>
    <s v="CIPLA"/>
    <s v="EQ"/>
    <n v="324.3"/>
    <n v="313.10000000000002"/>
    <n v="319.89999999999998"/>
    <n v="308.5"/>
    <n v="315.85000000000002"/>
    <n v="314.55"/>
    <n v="313.97000000000003"/>
    <x v="2766"/>
    <n v="70277643310000"/>
    <m/>
    <x v="2254"/>
    <x v="1180"/>
  </r>
  <r>
    <x v="2773"/>
    <s v="CIPLA"/>
    <s v="EQ"/>
    <n v="314.55"/>
    <n v="318.8"/>
    <n v="322.39999999999998"/>
    <n v="314.64999999999998"/>
    <n v="317"/>
    <n v="316.8"/>
    <n v="318.52999999999997"/>
    <x v="2767"/>
    <n v="37982920185000"/>
    <m/>
    <x v="2255"/>
    <x v="117"/>
  </r>
  <r>
    <x v="2774"/>
    <s v="CIPLA"/>
    <s v="EQ"/>
    <n v="316.8"/>
    <n v="317.5"/>
    <n v="318.39999999999998"/>
    <n v="308.8"/>
    <n v="311"/>
    <n v="311.60000000000002"/>
    <n v="315.06"/>
    <x v="2768"/>
    <n v="57345441645000"/>
    <m/>
    <x v="2256"/>
    <x v="1780"/>
  </r>
  <r>
    <x v="2775"/>
    <s v="CIPLA"/>
    <s v="EQ"/>
    <n v="311.60000000000002"/>
    <n v="312"/>
    <n v="315"/>
    <n v="296.3"/>
    <n v="310.95"/>
    <n v="310.7"/>
    <n v="305.99"/>
    <x v="2769"/>
    <n v="67697803400000"/>
    <m/>
    <x v="2257"/>
    <x v="1781"/>
  </r>
  <r>
    <x v="2776"/>
    <s v="CIPLA"/>
    <s v="EQ"/>
    <n v="310.7"/>
    <n v="312"/>
    <n v="313.5"/>
    <n v="306.95"/>
    <n v="310.55"/>
    <n v="311.14999999999998"/>
    <n v="309.74"/>
    <x v="2770"/>
    <n v="24165936015000"/>
    <m/>
    <x v="2258"/>
    <x v="1074"/>
  </r>
  <r>
    <x v="2777"/>
    <s v="CIPLA"/>
    <s v="EQ"/>
    <n v="311.14999999999998"/>
    <n v="313"/>
    <n v="318.64999999999998"/>
    <n v="310.10000000000002"/>
    <n v="313.10000000000002"/>
    <n v="313"/>
    <n v="314.98"/>
    <x v="2771"/>
    <n v="15892732460000"/>
    <m/>
    <x v="2259"/>
    <x v="1427"/>
  </r>
  <r>
    <x v="2778"/>
    <s v="CIPLA"/>
    <s v="EQ"/>
    <n v="313"/>
    <n v="315"/>
    <n v="317.7"/>
    <n v="307.5"/>
    <n v="309.89999999999998"/>
    <n v="309.85000000000002"/>
    <n v="310.64999999999998"/>
    <x v="2772"/>
    <n v="30277050939999.898"/>
    <m/>
    <x v="2260"/>
    <x v="1782"/>
  </r>
  <r>
    <x v="2779"/>
    <s v="CIPLA"/>
    <s v="EQ"/>
    <n v="309.85000000000002"/>
    <n v="311.89999999999998"/>
    <n v="313.7"/>
    <n v="304.95"/>
    <n v="305.89999999999998"/>
    <n v="305.8"/>
    <n v="308.35000000000002"/>
    <x v="2773"/>
    <n v="26924227180000"/>
    <m/>
    <x v="2261"/>
    <x v="1012"/>
  </r>
  <r>
    <x v="2780"/>
    <s v="CIPLA"/>
    <s v="EQ"/>
    <n v="305.8"/>
    <n v="306"/>
    <n v="307.2"/>
    <n v="302.2"/>
    <n v="305.35000000000002"/>
    <n v="305.2"/>
    <n v="305.02999999999997"/>
    <x v="2774"/>
    <n v="29392231910000"/>
    <m/>
    <x v="2262"/>
    <x v="82"/>
  </r>
  <r>
    <x v="2781"/>
    <s v="CIPLA"/>
    <s v="EQ"/>
    <n v="305.2"/>
    <n v="306"/>
    <n v="311.95"/>
    <n v="305.55"/>
    <n v="307.3"/>
    <n v="307.25"/>
    <n v="308.29000000000002"/>
    <x v="2775"/>
    <n v="62215333990000"/>
    <m/>
    <x v="2263"/>
    <x v="1783"/>
  </r>
  <r>
    <x v="2782"/>
    <s v="CIPLA"/>
    <s v="EQ"/>
    <n v="307.25"/>
    <n v="308"/>
    <n v="309.3"/>
    <n v="304.14999999999998"/>
    <n v="305.55"/>
    <n v="306.2"/>
    <n v="306.04000000000002"/>
    <x v="2776"/>
    <n v="31042560545000"/>
    <m/>
    <x v="2264"/>
    <x v="1784"/>
  </r>
  <r>
    <x v="2783"/>
    <s v="CIPLA"/>
    <s v="EQ"/>
    <n v="306.2"/>
    <n v="305.10000000000002"/>
    <n v="306.3"/>
    <n v="302"/>
    <n v="305.25"/>
    <n v="305.2"/>
    <n v="304.17"/>
    <x v="2777"/>
    <n v="31015069020000"/>
    <m/>
    <x v="2265"/>
    <x v="1447"/>
  </r>
  <r>
    <x v="2784"/>
    <s v="CIPLA"/>
    <s v="EQ"/>
    <n v="305.2"/>
    <n v="305"/>
    <n v="307.89999999999998"/>
    <n v="302"/>
    <n v="302.10000000000002"/>
    <n v="303.14999999999998"/>
    <n v="305.81"/>
    <x v="2778"/>
    <n v="31091402264999.898"/>
    <m/>
    <x v="2266"/>
    <x v="1785"/>
  </r>
  <r>
    <x v="2785"/>
    <s v="CIPLA"/>
    <s v="EQ"/>
    <n v="303.14999999999998"/>
    <n v="300"/>
    <n v="305.85000000000002"/>
    <n v="295.64999999999998"/>
    <n v="300"/>
    <n v="298.7"/>
    <n v="300.42"/>
    <x v="2779"/>
    <n v="69490099525000"/>
    <m/>
    <x v="2267"/>
    <x v="262"/>
  </r>
  <r>
    <x v="2786"/>
    <s v="CIPLA"/>
    <s v="EQ"/>
    <n v="298.7"/>
    <n v="301.89999999999998"/>
    <n v="307"/>
    <n v="299.05"/>
    <n v="300.8"/>
    <n v="301.64999999999998"/>
    <n v="304.25"/>
    <x v="2780"/>
    <n v="46481150410000"/>
    <m/>
    <x v="2268"/>
    <x v="1694"/>
  </r>
  <r>
    <x v="2787"/>
    <s v="CIPLA"/>
    <s v="EQ"/>
    <n v="301.64999999999998"/>
    <n v="302"/>
    <n v="305"/>
    <n v="298.14999999999998"/>
    <n v="299.8"/>
    <n v="299.64999999999998"/>
    <n v="301.93"/>
    <x v="2781"/>
    <n v="24602441105000"/>
    <m/>
    <x v="2269"/>
    <x v="1516"/>
  </r>
  <r>
    <x v="2788"/>
    <s v="CIPLA"/>
    <s v="EQ"/>
    <n v="299.64999999999998"/>
    <n v="300"/>
    <n v="306.39999999999998"/>
    <n v="300"/>
    <n v="305.95"/>
    <n v="305.89999999999998"/>
    <n v="304.60000000000002"/>
    <x v="2782"/>
    <n v="37142855210000"/>
    <m/>
    <x v="2270"/>
    <x v="1727"/>
  </r>
  <r>
    <x v="2789"/>
    <s v="CIPLA"/>
    <s v="EQ"/>
    <n v="305.89999999999998"/>
    <n v="306.25"/>
    <n v="309.25"/>
    <n v="303"/>
    <n v="304.89999999999998"/>
    <n v="305.8"/>
    <n v="306.3"/>
    <x v="2783"/>
    <n v="60613444910000"/>
    <m/>
    <x v="2271"/>
    <x v="1786"/>
  </r>
  <r>
    <x v="2790"/>
    <s v="CIPLA"/>
    <s v="EQ"/>
    <n v="305.8"/>
    <n v="310.45"/>
    <n v="310.8"/>
    <n v="303.2"/>
    <n v="303.55"/>
    <n v="304.14999999999998"/>
    <n v="306.17"/>
    <x v="2784"/>
    <n v="57036444870000"/>
    <m/>
    <x v="2272"/>
    <x v="1787"/>
  </r>
  <r>
    <x v="2791"/>
    <s v="CIPLA"/>
    <s v="EQ"/>
    <n v="304.14999999999998"/>
    <n v="304"/>
    <n v="306.75"/>
    <n v="302"/>
    <n v="305.85000000000002"/>
    <n v="305.3"/>
    <n v="304.64"/>
    <x v="2785"/>
    <n v="35592698550000"/>
    <m/>
    <x v="2273"/>
    <x v="1394"/>
  </r>
  <r>
    <x v="2792"/>
    <s v="CIPLA"/>
    <s v="EQ"/>
    <n v="305.3"/>
    <n v="309.39999999999998"/>
    <n v="309.39999999999998"/>
    <n v="306"/>
    <n v="307.10000000000002"/>
    <n v="307.39999999999998"/>
    <n v="307.52999999999997"/>
    <x v="2786"/>
    <n v="41301003210000"/>
    <m/>
    <x v="2274"/>
    <x v="1786"/>
  </r>
  <r>
    <x v="2793"/>
    <s v="CIPLA"/>
    <s v="EQ"/>
    <n v="307.39999999999998"/>
    <n v="308"/>
    <n v="309.39999999999998"/>
    <n v="300.10000000000002"/>
    <n v="301"/>
    <n v="301.5"/>
    <n v="302.92"/>
    <x v="2787"/>
    <n v="56155036090000"/>
    <m/>
    <x v="2275"/>
    <x v="1154"/>
  </r>
  <r>
    <x v="2794"/>
    <s v="CIPLA"/>
    <s v="EQ"/>
    <n v="301.5"/>
    <n v="303"/>
    <n v="303"/>
    <n v="298.2"/>
    <n v="300"/>
    <n v="299.89999999999998"/>
    <n v="299.94"/>
    <x v="2788"/>
    <n v="27317971650000"/>
    <m/>
    <x v="2276"/>
    <x v="1788"/>
  </r>
  <r>
    <x v="2795"/>
    <s v="CIPLA"/>
    <s v="EQ"/>
    <n v="299.89999999999998"/>
    <n v="298.75"/>
    <n v="300.64999999999998"/>
    <n v="289"/>
    <n v="296.14999999999998"/>
    <n v="295.25"/>
    <n v="295.36"/>
    <x v="2789"/>
    <n v="51169558080000"/>
    <m/>
    <x v="2277"/>
    <x v="1789"/>
  </r>
  <r>
    <x v="2796"/>
    <s v="CIPLA"/>
    <s v="EQ"/>
    <n v="295.25"/>
    <n v="295"/>
    <n v="301.55"/>
    <n v="291.3"/>
    <n v="301"/>
    <n v="300.10000000000002"/>
    <n v="296.08999999999997"/>
    <x v="2790"/>
    <n v="25480396170000"/>
    <m/>
    <x v="2278"/>
    <x v="1790"/>
  </r>
  <r>
    <x v="2797"/>
    <s v="CIPLA"/>
    <s v="EQ"/>
    <n v="300.10000000000002"/>
    <n v="296.55"/>
    <n v="301"/>
    <n v="292.14999999999998"/>
    <n v="298.5"/>
    <n v="297.64999999999998"/>
    <n v="296.27999999999997"/>
    <x v="2791"/>
    <n v="51272540355000"/>
    <m/>
    <x v="2279"/>
    <x v="1791"/>
  </r>
  <r>
    <x v="2798"/>
    <s v="CIPLA"/>
    <s v="EQ"/>
    <n v="297.64999999999998"/>
    <n v="298.5"/>
    <n v="303.45"/>
    <n v="295.3"/>
    <n v="296.39999999999998"/>
    <n v="296"/>
    <n v="299.33999999999997"/>
    <x v="2792"/>
    <n v="28888058770000"/>
    <m/>
    <x v="2280"/>
    <x v="1497"/>
  </r>
  <r>
    <x v="2799"/>
    <s v="CIPLA"/>
    <s v="EQ"/>
    <n v="296"/>
    <n v="295"/>
    <n v="300"/>
    <n v="294"/>
    <n v="298.14999999999998"/>
    <n v="298.14999999999998"/>
    <n v="298.14999999999998"/>
    <x v="2793"/>
    <n v="20973423390000"/>
    <m/>
    <x v="2281"/>
    <x v="1788"/>
  </r>
  <r>
    <x v="2800"/>
    <s v="CIPLA"/>
    <s v="EQ"/>
    <n v="298.14999999999998"/>
    <n v="301.5"/>
    <n v="301.85000000000002"/>
    <n v="289.75"/>
    <n v="293"/>
    <n v="293.05"/>
    <n v="292.77"/>
    <x v="2794"/>
    <n v="57253573795000"/>
    <m/>
    <x v="2282"/>
    <x v="832"/>
  </r>
  <r>
    <x v="2801"/>
    <s v="CIPLA"/>
    <s v="EQ"/>
    <n v="293.05"/>
    <n v="294.10000000000002"/>
    <n v="295.5"/>
    <n v="286.05"/>
    <n v="287.95"/>
    <n v="287.75"/>
    <n v="289.94"/>
    <x v="2795"/>
    <n v="26934312605000"/>
    <m/>
    <x v="2283"/>
    <x v="1792"/>
  </r>
  <r>
    <x v="2802"/>
    <s v="CIPLA"/>
    <s v="EQ"/>
    <n v="287.75"/>
    <n v="288.3"/>
    <n v="293.8"/>
    <n v="288.2"/>
    <n v="292.89999999999998"/>
    <n v="291.60000000000002"/>
    <n v="291.29000000000002"/>
    <x v="2796"/>
    <n v="59211918365000"/>
    <m/>
    <x v="2284"/>
    <x v="861"/>
  </r>
  <r>
    <x v="2803"/>
    <s v="CIPLA"/>
    <s v="EQ"/>
    <n v="291.60000000000002"/>
    <n v="293"/>
    <n v="306"/>
    <n v="292.8"/>
    <n v="305.95"/>
    <n v="303.95"/>
    <n v="299.83"/>
    <x v="2797"/>
    <n v="40942473275000"/>
    <m/>
    <x v="2285"/>
    <x v="1793"/>
  </r>
  <r>
    <x v="2804"/>
    <s v="CIPLA"/>
    <s v="EQ"/>
    <n v="303.95"/>
    <n v="304.85000000000002"/>
    <n v="306.5"/>
    <n v="302.39999999999998"/>
    <n v="306"/>
    <n v="305.95"/>
    <n v="305.74"/>
    <x v="2798"/>
    <n v="21909682400000"/>
    <m/>
    <x v="2286"/>
    <x v="1794"/>
  </r>
  <r>
    <x v="2805"/>
    <s v="CIPLA"/>
    <s v="EQ"/>
    <n v="305.95"/>
    <n v="306.5"/>
    <n v="309.95"/>
    <n v="304.60000000000002"/>
    <n v="308.55"/>
    <n v="307.60000000000002"/>
    <n v="306.33"/>
    <x v="2799"/>
    <n v="36477163505000"/>
    <m/>
    <x v="2287"/>
    <x v="1795"/>
  </r>
  <r>
    <x v="2806"/>
    <s v="CIPLA"/>
    <s v="EQ"/>
    <n v="307.60000000000002"/>
    <n v="308.5"/>
    <n v="312.75"/>
    <n v="302.14999999999998"/>
    <n v="309"/>
    <n v="308.10000000000002"/>
    <n v="306.8"/>
    <x v="2800"/>
    <n v="61553583945000"/>
    <m/>
    <x v="2288"/>
    <x v="338"/>
  </r>
  <r>
    <x v="2807"/>
    <s v="CIPLA"/>
    <s v="EQ"/>
    <n v="308.10000000000002"/>
    <n v="308.10000000000002"/>
    <n v="316"/>
    <n v="306.5"/>
    <n v="314.5"/>
    <n v="314"/>
    <n v="311.57"/>
    <x v="2801"/>
    <n v="31670206160000"/>
    <m/>
    <x v="2289"/>
    <x v="813"/>
  </r>
  <r>
    <x v="2808"/>
    <s v="CIPLA"/>
    <s v="EQ"/>
    <n v="314"/>
    <n v="313.60000000000002"/>
    <n v="332.75"/>
    <n v="313.25"/>
    <n v="323.7"/>
    <n v="327.85"/>
    <n v="323.41000000000003"/>
    <x v="2802"/>
    <n v="52113965975000"/>
    <m/>
    <x v="2290"/>
    <x v="1796"/>
  </r>
  <r>
    <x v="2809"/>
    <s v="CIPLA"/>
    <s v="EQ"/>
    <n v="327.85"/>
    <n v="329"/>
    <n v="329.25"/>
    <n v="318.39999999999998"/>
    <n v="324.5"/>
    <n v="321.64999999999998"/>
    <n v="321.72000000000003"/>
    <x v="2803"/>
    <n v="87414658755000"/>
    <m/>
    <x v="2291"/>
    <x v="1138"/>
  </r>
  <r>
    <x v="2810"/>
    <s v="CIPLA"/>
    <s v="EQ"/>
    <n v="321.64999999999998"/>
    <n v="322.89999999999998"/>
    <n v="326.45"/>
    <n v="317.2"/>
    <n v="319.89999999999998"/>
    <n v="319.85000000000002"/>
    <n v="320.26"/>
    <x v="2804"/>
    <n v="41958651465000"/>
    <m/>
    <x v="2292"/>
    <x v="1384"/>
  </r>
  <r>
    <x v="2811"/>
    <s v="CIPLA"/>
    <s v="EQ"/>
    <n v="319.85000000000002"/>
    <n v="323.7"/>
    <n v="323.7"/>
    <n v="315.25"/>
    <n v="315.64999999999998"/>
    <n v="316.14999999999998"/>
    <n v="316.18"/>
    <x v="2805"/>
    <n v="40089005390000"/>
    <m/>
    <x v="2293"/>
    <x v="1797"/>
  </r>
  <r>
    <x v="2812"/>
    <s v="CIPLA"/>
    <s v="EQ"/>
    <n v="316.14999999999998"/>
    <n v="318.5"/>
    <n v="322.25"/>
    <n v="317.25"/>
    <n v="321.05"/>
    <n v="321.2"/>
    <n v="319.77"/>
    <x v="2806"/>
    <n v="26429379080000"/>
    <m/>
    <x v="2294"/>
    <x v="1798"/>
  </r>
  <r>
    <x v="2813"/>
    <s v="CIPLA"/>
    <s v="EQ"/>
    <n v="321.2"/>
    <n v="322"/>
    <n v="326"/>
    <n v="318.2"/>
    <n v="320.3"/>
    <n v="319.95"/>
    <n v="321.35000000000002"/>
    <x v="2807"/>
    <n v="44167297445000"/>
    <m/>
    <x v="2295"/>
    <x v="1799"/>
  </r>
  <r>
    <x v="2814"/>
    <s v="CIPLA"/>
    <s v="EQ"/>
    <n v="319.95"/>
    <n v="320.5"/>
    <n v="322.45"/>
    <n v="319.39999999999998"/>
    <n v="320.8"/>
    <n v="320.45"/>
    <n v="320.32"/>
    <x v="2808"/>
    <n v="20555030725000"/>
    <m/>
    <x v="2296"/>
    <x v="1171"/>
  </r>
  <r>
    <x v="2815"/>
    <s v="CIPLA"/>
    <s v="EQ"/>
    <n v="320.45"/>
    <n v="323.25"/>
    <n v="323.25"/>
    <n v="317.05"/>
    <n v="318.39999999999998"/>
    <n v="318.05"/>
    <n v="318.25"/>
    <x v="2809"/>
    <n v="30549930789999.898"/>
    <m/>
    <x v="2297"/>
    <x v="108"/>
  </r>
  <r>
    <x v="2816"/>
    <s v="CIPLA"/>
    <s v="EQ"/>
    <n v="318.05"/>
    <n v="318"/>
    <n v="321.89999999999998"/>
    <n v="317.5"/>
    <n v="319.10000000000002"/>
    <n v="319.45"/>
    <n v="319.58999999999997"/>
    <x v="2810"/>
    <n v="31124561130000"/>
    <m/>
    <x v="2298"/>
    <x v="1800"/>
  </r>
  <r>
    <x v="2817"/>
    <s v="CIPLA"/>
    <s v="EQ"/>
    <n v="319.45"/>
    <n v="319.25"/>
    <n v="325"/>
    <n v="317"/>
    <n v="323.55"/>
    <n v="324.25"/>
    <n v="322.91000000000003"/>
    <x v="2811"/>
    <n v="36470378895000"/>
    <m/>
    <x v="2299"/>
    <x v="338"/>
  </r>
  <r>
    <x v="2818"/>
    <s v="CIPLA"/>
    <s v="EQ"/>
    <n v="324.25"/>
    <n v="325"/>
    <n v="325"/>
    <n v="320"/>
    <n v="320"/>
    <n v="321.64999999999998"/>
    <n v="322.25"/>
    <x v="2812"/>
    <n v="22157206390000"/>
    <m/>
    <x v="2300"/>
    <x v="1393"/>
  </r>
  <r>
    <x v="2819"/>
    <s v="CIPLA"/>
    <s v="EQ"/>
    <n v="321.64999999999998"/>
    <n v="321.89999999999998"/>
    <n v="321.89999999999998"/>
    <n v="313.60000000000002"/>
    <n v="317"/>
    <n v="316.60000000000002"/>
    <n v="317.60000000000002"/>
    <x v="2813"/>
    <n v="23344593670000"/>
    <m/>
    <x v="2301"/>
    <x v="490"/>
  </r>
  <r>
    <x v="2820"/>
    <s v="CIPLA"/>
    <s v="EQ"/>
    <n v="316.60000000000002"/>
    <n v="315.10000000000002"/>
    <n v="320.95"/>
    <n v="313.60000000000002"/>
    <n v="318"/>
    <n v="317.8"/>
    <n v="317.64999999999998"/>
    <x v="2814"/>
    <n v="14783453975000"/>
    <m/>
    <x v="2302"/>
    <x v="423"/>
  </r>
  <r>
    <x v="2821"/>
    <s v="CIPLA"/>
    <s v="EQ"/>
    <n v="317.8"/>
    <n v="319.2"/>
    <n v="323.8"/>
    <n v="316.2"/>
    <n v="321"/>
    <n v="322.05"/>
    <n v="319.60000000000002"/>
    <x v="2815"/>
    <n v="22654245975000"/>
    <m/>
    <x v="2303"/>
    <x v="1801"/>
  </r>
  <r>
    <x v="2822"/>
    <s v="CIPLA"/>
    <s v="EQ"/>
    <n v="322.05"/>
    <n v="322.25"/>
    <n v="323.39999999999998"/>
    <n v="318.2"/>
    <n v="320.89999999999998"/>
    <n v="321.5"/>
    <n v="321.33999999999997"/>
    <x v="2816"/>
    <n v="22566947430000"/>
    <m/>
    <x v="2304"/>
    <x v="1802"/>
  </r>
  <r>
    <x v="2823"/>
    <s v="CIPLA"/>
    <s v="EQ"/>
    <n v="321.5"/>
    <n v="320"/>
    <n v="323.95"/>
    <n v="318.75"/>
    <n v="319.10000000000002"/>
    <n v="319.75"/>
    <n v="320.60000000000002"/>
    <x v="2817"/>
    <n v="15862716069999.9"/>
    <m/>
    <x v="2305"/>
    <x v="1803"/>
  </r>
  <r>
    <x v="2824"/>
    <s v="CIPLA"/>
    <s v="EQ"/>
    <n v="319.75"/>
    <n v="319.95"/>
    <n v="321.7"/>
    <n v="312.5"/>
    <n v="316"/>
    <n v="317.7"/>
    <n v="316.89999999999998"/>
    <x v="2818"/>
    <n v="21240472760000"/>
    <m/>
    <x v="2306"/>
    <x v="1804"/>
  </r>
  <r>
    <x v="2825"/>
    <s v="CIPLA"/>
    <s v="EQ"/>
    <n v="317.7"/>
    <n v="318.5"/>
    <n v="320.2"/>
    <n v="315.55"/>
    <n v="318.89999999999998"/>
    <n v="319.35000000000002"/>
    <n v="318.45"/>
    <x v="2819"/>
    <n v="18559039555000"/>
    <m/>
    <x v="2307"/>
    <x v="1805"/>
  </r>
  <r>
    <x v="2826"/>
    <s v="CIPLA"/>
    <s v="EQ"/>
    <n v="319.35000000000002"/>
    <n v="316"/>
    <n v="319.89999999999998"/>
    <n v="304.64999999999998"/>
    <n v="311.5"/>
    <n v="308.89999999999998"/>
    <n v="310.14"/>
    <x v="2820"/>
    <n v="59871767460000"/>
    <m/>
    <x v="2308"/>
    <x v="1806"/>
  </r>
  <r>
    <x v="2827"/>
    <s v="CIPLA"/>
    <s v="EQ"/>
    <n v="308.89999999999998"/>
    <n v="311"/>
    <n v="312.60000000000002"/>
    <n v="305.55"/>
    <n v="310"/>
    <n v="309.5"/>
    <n v="308.93"/>
    <x v="2821"/>
    <n v="55322195920000"/>
    <m/>
    <x v="2309"/>
    <x v="1807"/>
  </r>
  <r>
    <x v="2828"/>
    <s v="CIPLA"/>
    <s v="EQ"/>
    <n v="309.5"/>
    <n v="312.5"/>
    <n v="315.85000000000002"/>
    <n v="310.05"/>
    <n v="314.39999999999998"/>
    <n v="314.89999999999998"/>
    <n v="313.45999999999998"/>
    <x v="2822"/>
    <n v="15232424610000"/>
    <m/>
    <x v="2310"/>
    <x v="1328"/>
  </r>
  <r>
    <x v="2829"/>
    <s v="CIPLA"/>
    <s v="EQ"/>
    <n v="314.89999999999998"/>
    <n v="312.2"/>
    <n v="315"/>
    <n v="309"/>
    <n v="309"/>
    <n v="310.3"/>
    <n v="311.37"/>
    <x v="2823"/>
    <n v="20901049460000"/>
    <m/>
    <x v="2311"/>
    <x v="18"/>
  </r>
  <r>
    <x v="2830"/>
    <s v="CIPLA"/>
    <s v="EQ"/>
    <n v="310.3"/>
    <n v="309.7"/>
    <n v="313.7"/>
    <n v="305.5"/>
    <n v="308.35000000000002"/>
    <n v="309.2"/>
    <n v="309.52"/>
    <x v="2824"/>
    <n v="25579947320000"/>
    <m/>
    <x v="2312"/>
    <x v="1808"/>
  </r>
  <r>
    <x v="2831"/>
    <s v="CIPLA"/>
    <s v="EQ"/>
    <n v="309.2"/>
    <n v="309"/>
    <n v="309"/>
    <n v="300"/>
    <n v="302.10000000000002"/>
    <n v="303.64999999999998"/>
    <n v="304"/>
    <x v="2825"/>
    <n v="27403771610000"/>
    <m/>
    <x v="2313"/>
    <x v="1809"/>
  </r>
  <r>
    <x v="2832"/>
    <s v="CIPLA"/>
    <s v="EQ"/>
    <n v="303.64999999999998"/>
    <n v="299"/>
    <n v="311.75"/>
    <n v="295.5"/>
    <n v="305.64999999999998"/>
    <n v="305.55"/>
    <n v="306.18"/>
    <x v="2826"/>
    <n v="61178838129999.898"/>
    <m/>
    <x v="2314"/>
    <x v="1237"/>
  </r>
  <r>
    <x v="2833"/>
    <s v="CIPLA"/>
    <s v="EQ"/>
    <n v="305.55"/>
    <n v="305.3"/>
    <n v="307.89999999999998"/>
    <n v="302.39999999999998"/>
    <n v="302.45"/>
    <n v="303"/>
    <n v="303.58"/>
    <x v="2827"/>
    <n v="49214831705000"/>
    <m/>
    <x v="2315"/>
    <x v="1810"/>
  </r>
  <r>
    <x v="2834"/>
    <s v="CIPLA"/>
    <s v="EQ"/>
    <n v="303"/>
    <n v="304.5"/>
    <n v="306.60000000000002"/>
    <n v="302.25"/>
    <n v="305.45"/>
    <n v="304.75"/>
    <n v="304.76"/>
    <x v="2828"/>
    <n v="12861878470000"/>
    <m/>
    <x v="2316"/>
    <x v="1811"/>
  </r>
  <r>
    <x v="2835"/>
    <s v="CIPLA"/>
    <s v="EQ"/>
    <n v="304.75"/>
    <n v="304.95"/>
    <n v="307.10000000000002"/>
    <n v="303.60000000000002"/>
    <n v="304"/>
    <n v="304.5"/>
    <n v="305.57"/>
    <x v="2829"/>
    <n v="15064268055000"/>
    <m/>
    <x v="2317"/>
    <x v="1812"/>
  </r>
  <r>
    <x v="2836"/>
    <s v="CIPLA"/>
    <s v="EQ"/>
    <n v="304.5"/>
    <n v="304"/>
    <n v="305.35000000000002"/>
    <n v="302"/>
    <n v="303.60000000000002"/>
    <n v="303.85000000000002"/>
    <n v="303.52999999999997"/>
    <x v="2830"/>
    <n v="13865758335000"/>
    <m/>
    <x v="2318"/>
    <x v="1813"/>
  </r>
  <r>
    <x v="2837"/>
    <s v="CIPLA"/>
    <s v="EQ"/>
    <n v="303.85000000000002"/>
    <n v="303.8"/>
    <n v="312.5"/>
    <n v="300.10000000000002"/>
    <n v="312"/>
    <n v="308.2"/>
    <n v="304.93"/>
    <x v="2831"/>
    <n v="63384833379999.898"/>
    <m/>
    <x v="2319"/>
    <x v="1814"/>
  </r>
  <r>
    <x v="2838"/>
    <s v="CIPLA"/>
    <s v="EQ"/>
    <n v="308.2"/>
    <n v="309.3"/>
    <n v="309.7"/>
    <n v="302.2"/>
    <n v="304"/>
    <n v="304.3"/>
    <n v="303.87"/>
    <x v="2832"/>
    <n v="39029441110000"/>
    <m/>
    <x v="2320"/>
    <x v="1789"/>
  </r>
  <r>
    <x v="2839"/>
    <s v="CIPLA"/>
    <s v="EQ"/>
    <n v="304.3"/>
    <n v="306.8"/>
    <n v="308.8"/>
    <n v="303.64999999999998"/>
    <n v="305.55"/>
    <n v="306"/>
    <n v="306.16000000000003"/>
    <x v="2833"/>
    <n v="14914923765000"/>
    <m/>
    <x v="2321"/>
    <x v="1815"/>
  </r>
  <r>
    <x v="2840"/>
    <s v="CIPLA"/>
    <s v="EQ"/>
    <n v="306"/>
    <n v="308.89999999999998"/>
    <n v="308.89999999999998"/>
    <n v="303.55"/>
    <n v="305"/>
    <n v="305.25"/>
    <n v="304.91000000000003"/>
    <x v="2834"/>
    <n v="24244794340000"/>
    <m/>
    <x v="2322"/>
    <x v="1816"/>
  </r>
  <r>
    <x v="2841"/>
    <s v="CIPLA"/>
    <s v="EQ"/>
    <n v="305.25"/>
    <n v="304.75"/>
    <n v="307.7"/>
    <n v="304.39999999999998"/>
    <n v="307.5"/>
    <n v="306.8"/>
    <n v="306.04000000000002"/>
    <x v="2835"/>
    <n v="10383413640000"/>
    <m/>
    <x v="2323"/>
    <x v="691"/>
  </r>
  <r>
    <x v="2842"/>
    <s v="CIPLA"/>
    <s v="EQ"/>
    <n v="306.8"/>
    <n v="307.05"/>
    <n v="316.7"/>
    <n v="305.5"/>
    <n v="315.85000000000002"/>
    <n v="315.5"/>
    <n v="313.17"/>
    <x v="2836"/>
    <n v="21941301315000"/>
    <m/>
    <x v="2324"/>
    <x v="1817"/>
  </r>
  <r>
    <x v="2843"/>
    <s v="CIPLA"/>
    <s v="EQ"/>
    <n v="315.5"/>
    <n v="315.89999999999998"/>
    <n v="316"/>
    <n v="305.10000000000002"/>
    <n v="310"/>
    <n v="310.10000000000002"/>
    <n v="309.66000000000003"/>
    <x v="2837"/>
    <n v="39169518565000"/>
    <m/>
    <x v="2325"/>
    <x v="1818"/>
  </r>
  <r>
    <x v="2844"/>
    <s v="CIPLA"/>
    <s v="EQ"/>
    <n v="310.10000000000002"/>
    <n v="312.8"/>
    <n v="314.75"/>
    <n v="309.14999999999998"/>
    <n v="314"/>
    <n v="313.95"/>
    <n v="313.26"/>
    <x v="2838"/>
    <n v="26686348850000"/>
    <m/>
    <x v="2326"/>
    <x v="1819"/>
  </r>
  <r>
    <x v="2845"/>
    <s v="CIPLA"/>
    <s v="EQ"/>
    <n v="313.95"/>
    <n v="313"/>
    <n v="315.7"/>
    <n v="311.10000000000002"/>
    <n v="312"/>
    <n v="311.95"/>
    <n v="313.82"/>
    <x v="2839"/>
    <n v="14868560219999.9"/>
    <m/>
    <x v="2327"/>
    <x v="1820"/>
  </r>
  <r>
    <x v="2846"/>
    <s v="CIPLA"/>
    <s v="EQ"/>
    <n v="311.95"/>
    <n v="312.7"/>
    <n v="323.95"/>
    <n v="308"/>
    <n v="317.7"/>
    <n v="320.35000000000002"/>
    <n v="317.5"/>
    <x v="2840"/>
    <n v="98707732735000"/>
    <m/>
    <x v="2328"/>
    <x v="1821"/>
  </r>
  <r>
    <x v="2847"/>
    <s v="CIPLA"/>
    <s v="EQ"/>
    <n v="320.35000000000002"/>
    <n v="318.64999999999998"/>
    <n v="324"/>
    <n v="317.3"/>
    <n v="319.3"/>
    <n v="318.85000000000002"/>
    <n v="319.95999999999998"/>
    <x v="2841"/>
    <n v="29680571910000"/>
    <m/>
    <x v="2329"/>
    <x v="1822"/>
  </r>
  <r>
    <x v="2848"/>
    <s v="CIPLA"/>
    <s v="EQ"/>
    <n v="318.85000000000002"/>
    <n v="319"/>
    <n v="331"/>
    <n v="319"/>
    <n v="330.55"/>
    <n v="329.5"/>
    <n v="326.75"/>
    <x v="2842"/>
    <n v="48688248925000"/>
    <m/>
    <x v="2330"/>
    <x v="1823"/>
  </r>
  <r>
    <x v="2849"/>
    <s v="CIPLA"/>
    <s v="EQ"/>
    <n v="329.5"/>
    <n v="334.9"/>
    <n v="334.9"/>
    <n v="324.39999999999998"/>
    <n v="325.35000000000002"/>
    <n v="326.05"/>
    <n v="327.01"/>
    <x v="2843"/>
    <n v="70082234445000"/>
    <m/>
    <x v="2331"/>
    <x v="76"/>
  </r>
  <r>
    <x v="2850"/>
    <s v="CIPLA"/>
    <s v="EQ"/>
    <n v="326.05"/>
    <n v="326.05"/>
    <n v="328.5"/>
    <n v="324.25"/>
    <n v="325.7"/>
    <n v="327.25"/>
    <n v="326.39"/>
    <x v="2844"/>
    <n v="21039327190000"/>
    <n v="13861"/>
    <x v="2332"/>
    <x v="712"/>
  </r>
  <r>
    <x v="2851"/>
    <s v="CIPLA"/>
    <s v="EQ"/>
    <n v="327.25"/>
    <n v="324"/>
    <n v="333.5"/>
    <n v="324"/>
    <n v="325.60000000000002"/>
    <n v="325.2"/>
    <n v="329.04"/>
    <x v="2845"/>
    <n v="47164288200000"/>
    <n v="24573"/>
    <x v="2333"/>
    <x v="1824"/>
  </r>
  <r>
    <x v="2852"/>
    <s v="CIPLA"/>
    <s v="EQ"/>
    <n v="325.2"/>
    <n v="328"/>
    <n v="328.8"/>
    <n v="323.35000000000002"/>
    <n v="325.85000000000002"/>
    <n v="324.60000000000002"/>
    <n v="325.81"/>
    <x v="2846"/>
    <n v="16058973265000"/>
    <n v="8755"/>
    <x v="2334"/>
    <x v="1825"/>
  </r>
  <r>
    <x v="2853"/>
    <s v="CIPLA"/>
    <s v="EQ"/>
    <n v="324.60000000000002"/>
    <n v="325.95"/>
    <n v="332.5"/>
    <n v="324"/>
    <n v="332"/>
    <n v="331.7"/>
    <n v="329.9"/>
    <x v="2847"/>
    <n v="54604322135000"/>
    <n v="18585"/>
    <x v="2335"/>
    <x v="1826"/>
  </r>
  <r>
    <x v="2854"/>
    <s v="CIPLA"/>
    <s v="EQ"/>
    <n v="331.7"/>
    <n v="331.5"/>
    <n v="339"/>
    <n v="331"/>
    <n v="337.85"/>
    <n v="337.6"/>
    <n v="337.44"/>
    <x v="2848"/>
    <n v="81727510305000"/>
    <n v="25889"/>
    <x v="2336"/>
    <x v="1072"/>
  </r>
  <r>
    <x v="2855"/>
    <s v="CIPLA"/>
    <s v="EQ"/>
    <n v="337.6"/>
    <n v="335.9"/>
    <n v="337.6"/>
    <n v="329.7"/>
    <n v="335.15"/>
    <n v="334.95"/>
    <n v="334.46"/>
    <x v="2849"/>
    <n v="18982440035000"/>
    <n v="11004"/>
    <x v="2337"/>
    <x v="717"/>
  </r>
  <r>
    <x v="2856"/>
    <s v="CIPLA"/>
    <s v="EQ"/>
    <n v="334.95"/>
    <n v="335"/>
    <n v="337.95"/>
    <n v="332.2"/>
    <n v="335.35"/>
    <n v="335.6"/>
    <n v="335.18"/>
    <x v="2850"/>
    <n v="13077705300000"/>
    <n v="8290"/>
    <x v="2338"/>
    <x v="871"/>
  </r>
  <r>
    <x v="2857"/>
    <s v="CIPLA"/>
    <s v="EQ"/>
    <n v="335.6"/>
    <n v="336"/>
    <n v="337.45"/>
    <n v="330.1"/>
    <n v="332"/>
    <n v="332.45"/>
    <n v="333.48"/>
    <x v="2851"/>
    <n v="22078499520000"/>
    <n v="10441"/>
    <x v="2339"/>
    <x v="1827"/>
  </r>
  <r>
    <x v="2858"/>
    <s v="CIPLA"/>
    <s v="EQ"/>
    <n v="332.45"/>
    <n v="332"/>
    <n v="341.8"/>
    <n v="330.6"/>
    <n v="340"/>
    <n v="339.9"/>
    <n v="339.09"/>
    <x v="2852"/>
    <n v="63058006315000"/>
    <n v="21395"/>
    <x v="2340"/>
    <x v="1828"/>
  </r>
  <r>
    <x v="2859"/>
    <s v="CIPLA"/>
    <s v="EQ"/>
    <n v="339.9"/>
    <n v="340"/>
    <n v="340.95"/>
    <n v="334.3"/>
    <n v="334.45"/>
    <n v="335.4"/>
    <n v="337.17"/>
    <x v="2853"/>
    <n v="45245539020000"/>
    <n v="17359"/>
    <x v="2341"/>
    <x v="1829"/>
  </r>
  <r>
    <x v="2860"/>
    <s v="CIPLA"/>
    <s v="EQ"/>
    <n v="335.4"/>
    <n v="335.2"/>
    <n v="336.8"/>
    <n v="332"/>
    <n v="334"/>
    <n v="333.05"/>
    <n v="333.53"/>
    <x v="2854"/>
    <n v="37360576190000"/>
    <n v="24002"/>
    <x v="2342"/>
    <x v="1830"/>
  </r>
  <r>
    <x v="2861"/>
    <s v="CIPLA"/>
    <s v="EQ"/>
    <n v="333.05"/>
    <n v="332"/>
    <n v="334.95"/>
    <n v="327.5"/>
    <n v="330.15"/>
    <n v="329.6"/>
    <n v="330.56"/>
    <x v="2855"/>
    <n v="33991582475000"/>
    <n v="14521"/>
    <x v="2343"/>
    <x v="1831"/>
  </r>
  <r>
    <x v="2862"/>
    <s v="CIPLA"/>
    <s v="EQ"/>
    <n v="329.6"/>
    <n v="330.5"/>
    <n v="332.15"/>
    <n v="324"/>
    <n v="329"/>
    <n v="328.4"/>
    <n v="328.34"/>
    <x v="2856"/>
    <n v="18806819100000"/>
    <n v="12240"/>
    <x v="2344"/>
    <x v="1832"/>
  </r>
  <r>
    <x v="2863"/>
    <s v="CIPLA"/>
    <s v="EQ"/>
    <n v="328.4"/>
    <n v="326.64999999999998"/>
    <n v="329.7"/>
    <n v="310.10000000000002"/>
    <n v="316.39999999999998"/>
    <n v="317.60000000000002"/>
    <n v="318.12"/>
    <x v="2857"/>
    <n v="57565596025000"/>
    <n v="21368"/>
    <x v="2345"/>
    <x v="1833"/>
  </r>
  <r>
    <x v="2864"/>
    <s v="CIPLA"/>
    <s v="EQ"/>
    <n v="317.60000000000002"/>
    <n v="318.39999999999998"/>
    <n v="319.2"/>
    <n v="312.7"/>
    <n v="316"/>
    <n v="315.95"/>
    <n v="315.69"/>
    <x v="2858"/>
    <n v="40322549865000"/>
    <n v="14778"/>
    <x v="2346"/>
    <x v="1834"/>
  </r>
  <r>
    <x v="2865"/>
    <s v="CIPLA"/>
    <s v="EQ"/>
    <n v="315.95"/>
    <n v="317"/>
    <n v="323.7"/>
    <n v="315.5"/>
    <n v="322.35000000000002"/>
    <n v="322.7"/>
    <n v="318.7"/>
    <x v="2859"/>
    <n v="25087899455000"/>
    <n v="11234"/>
    <x v="2347"/>
    <x v="1835"/>
  </r>
  <r>
    <x v="2866"/>
    <s v="CIPLA"/>
    <s v="EQ"/>
    <n v="322.7"/>
    <n v="320.60000000000002"/>
    <n v="321.05"/>
    <n v="314"/>
    <n v="316.5"/>
    <n v="316"/>
    <n v="316.47000000000003"/>
    <x v="2860"/>
    <n v="46671843525000"/>
    <n v="12265"/>
    <x v="2348"/>
    <x v="1836"/>
  </r>
  <r>
    <x v="2867"/>
    <s v="CIPLA"/>
    <s v="EQ"/>
    <n v="316"/>
    <n v="316.55"/>
    <n v="329.8"/>
    <n v="316.5"/>
    <n v="325.55"/>
    <n v="326.75"/>
    <n v="325.35000000000002"/>
    <x v="2861"/>
    <n v="47730337440000"/>
    <n v="21507"/>
    <x v="2349"/>
    <x v="1837"/>
  </r>
  <r>
    <x v="2868"/>
    <s v="CIPLA"/>
    <s v="EQ"/>
    <n v="326.75"/>
    <n v="329"/>
    <n v="334"/>
    <n v="322.45"/>
    <n v="331"/>
    <n v="331.3"/>
    <n v="330.81"/>
    <x v="2862"/>
    <n v="29516088725000"/>
    <n v="14394"/>
    <x v="2350"/>
    <x v="1251"/>
  </r>
  <r>
    <x v="2869"/>
    <s v="CIPLA"/>
    <s v="EQ"/>
    <n v="331.3"/>
    <n v="331.5"/>
    <n v="336.3"/>
    <n v="328.6"/>
    <n v="330.95"/>
    <n v="331.35"/>
    <n v="332.47"/>
    <x v="2863"/>
    <n v="30756461085000"/>
    <n v="14519"/>
    <x v="2351"/>
    <x v="1838"/>
  </r>
  <r>
    <x v="2870"/>
    <s v="CIPLA"/>
    <s v="EQ"/>
    <n v="331.35"/>
    <n v="330.8"/>
    <n v="334.5"/>
    <n v="329.35"/>
    <n v="332.4"/>
    <n v="332.2"/>
    <n v="332.04"/>
    <x v="2864"/>
    <n v="50552948800000"/>
    <n v="16228"/>
    <x v="2352"/>
    <x v="1839"/>
  </r>
  <r>
    <x v="2871"/>
    <s v="CIPLA"/>
    <s v="EQ"/>
    <n v="332.2"/>
    <n v="331.6"/>
    <n v="335.8"/>
    <n v="324.5"/>
    <n v="329"/>
    <n v="331.05"/>
    <n v="329.85"/>
    <x v="2865"/>
    <n v="82775332535000"/>
    <n v="24689"/>
    <x v="2353"/>
    <x v="1840"/>
  </r>
  <r>
    <x v="2872"/>
    <s v="CIPLA"/>
    <s v="EQ"/>
    <n v="331.05"/>
    <n v="330.7"/>
    <n v="331.5"/>
    <n v="325.25"/>
    <n v="327"/>
    <n v="326.89999999999998"/>
    <n v="327.45999999999998"/>
    <x v="2866"/>
    <n v="11694278740000"/>
    <n v="5575"/>
    <x v="2354"/>
    <x v="1841"/>
  </r>
  <r>
    <x v="2873"/>
    <s v="CIPLA"/>
    <s v="EQ"/>
    <n v="326.89999999999998"/>
    <n v="327.55"/>
    <n v="332.8"/>
    <n v="327.55"/>
    <n v="330"/>
    <n v="329.95"/>
    <n v="330.42"/>
    <x v="2867"/>
    <n v="18809898270000"/>
    <n v="9359"/>
    <x v="2355"/>
    <x v="1842"/>
  </r>
  <r>
    <x v="2874"/>
    <s v="CIPLA"/>
    <s v="EQ"/>
    <n v="329.95"/>
    <n v="330"/>
    <n v="333"/>
    <n v="326.64999999999998"/>
    <n v="327.3"/>
    <n v="327.95"/>
    <n v="329.02"/>
    <x v="2868"/>
    <n v="16142845285000"/>
    <n v="7794"/>
    <x v="2356"/>
    <x v="1843"/>
  </r>
  <r>
    <x v="2875"/>
    <s v="CIPLA"/>
    <s v="EQ"/>
    <n v="327.95"/>
    <n v="330"/>
    <n v="331"/>
    <n v="325.5"/>
    <n v="327"/>
    <n v="327.45"/>
    <n v="328.76"/>
    <x v="2869"/>
    <n v="12343541195000"/>
    <n v="4890"/>
    <x v="2357"/>
    <x v="1844"/>
  </r>
  <r>
    <x v="2876"/>
    <s v="CIPLA"/>
    <s v="EQ"/>
    <n v="327.45"/>
    <n v="329.4"/>
    <n v="335.5"/>
    <n v="327.10000000000002"/>
    <n v="334.85"/>
    <n v="334.75"/>
    <n v="332.64"/>
    <x v="2870"/>
    <n v="20757860370000"/>
    <n v="9687"/>
    <x v="2358"/>
    <x v="1845"/>
  </r>
  <r>
    <x v="2877"/>
    <s v="CIPLA"/>
    <s v="EQ"/>
    <n v="334.75"/>
    <n v="336.15"/>
    <n v="337.95"/>
    <n v="331.45"/>
    <n v="332.4"/>
    <n v="332.6"/>
    <n v="335.75"/>
    <x v="2871"/>
    <n v="16390366910000"/>
    <n v="9868"/>
    <x v="2359"/>
    <x v="1846"/>
  </r>
  <r>
    <x v="2878"/>
    <s v="CIPLA"/>
    <s v="EQ"/>
    <n v="332.6"/>
    <n v="334.95"/>
    <n v="334.95"/>
    <n v="327.05"/>
    <n v="327.25"/>
    <n v="328.2"/>
    <n v="330.62"/>
    <x v="2872"/>
    <n v="17974126175000"/>
    <n v="11000"/>
    <x v="2360"/>
    <x v="1847"/>
  </r>
  <r>
    <x v="2879"/>
    <s v="CIPLA"/>
    <s v="EQ"/>
    <n v="328.2"/>
    <n v="325.2"/>
    <n v="327.95"/>
    <n v="319.75"/>
    <n v="322"/>
    <n v="322.60000000000002"/>
    <n v="322.85000000000002"/>
    <x v="2873"/>
    <n v="33769260589999.898"/>
    <n v="15281"/>
    <x v="2361"/>
    <x v="1259"/>
  </r>
  <r>
    <x v="2880"/>
    <s v="CIPLA"/>
    <s v="EQ"/>
    <n v="322.60000000000002"/>
    <n v="324.10000000000002"/>
    <n v="325"/>
    <n v="318.39999999999998"/>
    <n v="324.05"/>
    <n v="322.95"/>
    <n v="322.33"/>
    <x v="2874"/>
    <n v="28920767975000"/>
    <n v="14026"/>
    <x v="2362"/>
    <x v="410"/>
  </r>
  <r>
    <x v="2881"/>
    <s v="CIPLA"/>
    <s v="EQ"/>
    <n v="322.95"/>
    <n v="322.14999999999998"/>
    <n v="330.65"/>
    <n v="321.5"/>
    <n v="328.35"/>
    <n v="329.1"/>
    <n v="327.60000000000002"/>
    <x v="2875"/>
    <n v="23055878460000"/>
    <n v="14824"/>
    <x v="2363"/>
    <x v="1848"/>
  </r>
  <r>
    <x v="2882"/>
    <s v="CIPLA"/>
    <s v="EQ"/>
    <n v="329.1"/>
    <n v="329"/>
    <n v="330"/>
    <n v="322.5"/>
    <n v="324.5"/>
    <n v="324.10000000000002"/>
    <n v="324.17"/>
    <x v="2876"/>
    <n v="33372759925000"/>
    <n v="10965"/>
    <x v="2364"/>
    <x v="1849"/>
  </r>
  <r>
    <x v="2883"/>
    <s v="CIPLA"/>
    <s v="EQ"/>
    <n v="324.10000000000002"/>
    <n v="323.5"/>
    <n v="324.05"/>
    <n v="314.45"/>
    <n v="317.10000000000002"/>
    <n v="317.05"/>
    <n v="316.63"/>
    <x v="2877"/>
    <n v="104026407055000"/>
    <n v="40378"/>
    <x v="2365"/>
    <x v="1850"/>
  </r>
  <r>
    <x v="2884"/>
    <s v="CIPLA"/>
    <s v="EQ"/>
    <n v="317.05"/>
    <n v="320"/>
    <n v="320.5"/>
    <n v="316.3"/>
    <n v="319.05"/>
    <n v="319.05"/>
    <n v="318.02"/>
    <x v="2878"/>
    <n v="37385784235000"/>
    <n v="32094"/>
    <x v="2366"/>
    <x v="294"/>
  </r>
  <r>
    <x v="2885"/>
    <s v="CIPLA"/>
    <s v="EQ"/>
    <n v="319.05"/>
    <n v="320"/>
    <n v="320.95"/>
    <n v="315.05"/>
    <n v="316.55"/>
    <n v="317.64999999999998"/>
    <n v="316.95999999999998"/>
    <x v="2879"/>
    <n v="29076905720000"/>
    <n v="20720"/>
    <x v="2367"/>
    <x v="820"/>
  </r>
  <r>
    <x v="2886"/>
    <s v="CIPLA"/>
    <s v="EQ"/>
    <n v="317.64999999999998"/>
    <n v="316.55"/>
    <n v="317.8"/>
    <n v="312.5"/>
    <n v="315.3"/>
    <n v="316.05"/>
    <n v="315.18"/>
    <x v="2880"/>
    <n v="53948254129999.898"/>
    <n v="75811"/>
    <x v="2368"/>
    <x v="1190"/>
  </r>
  <r>
    <x v="2887"/>
    <s v="CIPLA"/>
    <s v="EQ"/>
    <n v="316.05"/>
    <n v="319.75"/>
    <n v="323"/>
    <n v="316.25"/>
    <n v="322.5"/>
    <n v="321.45"/>
    <n v="319.51"/>
    <x v="2881"/>
    <n v="27776255645000"/>
    <n v="24636"/>
    <x v="2369"/>
    <x v="1851"/>
  </r>
  <r>
    <x v="2888"/>
    <s v="CIPLA"/>
    <s v="EQ"/>
    <n v="321.45"/>
    <n v="323.5"/>
    <n v="323.5"/>
    <n v="315"/>
    <n v="316.5"/>
    <n v="316.95"/>
    <n v="317.33999999999997"/>
    <x v="2882"/>
    <n v="39244935725000"/>
    <n v="40355"/>
    <x v="2370"/>
    <x v="1852"/>
  </r>
  <r>
    <x v="2889"/>
    <s v="CIPLA"/>
    <s v="EQ"/>
    <n v="316.95"/>
    <n v="318"/>
    <n v="318.95"/>
    <n v="311"/>
    <n v="311.5"/>
    <n v="311.7"/>
    <n v="314.10000000000002"/>
    <x v="2883"/>
    <n v="27024479720000"/>
    <n v="28128"/>
    <x v="2371"/>
    <x v="1853"/>
  </r>
  <r>
    <x v="2890"/>
    <s v="CIPLA"/>
    <s v="EQ"/>
    <n v="311.7"/>
    <n v="312"/>
    <n v="314.45"/>
    <n v="307.3"/>
    <n v="312"/>
    <n v="311.2"/>
    <n v="310.86"/>
    <x v="2884"/>
    <n v="40274515955000"/>
    <n v="40612"/>
    <x v="2372"/>
    <x v="1854"/>
  </r>
  <r>
    <x v="2891"/>
    <s v="CIPLA"/>
    <s v="EQ"/>
    <n v="311.2"/>
    <n v="311"/>
    <n v="312"/>
    <n v="307.14999999999998"/>
    <n v="307.39999999999998"/>
    <n v="308"/>
    <n v="308.5"/>
    <x v="2885"/>
    <n v="56475296640000"/>
    <n v="28773"/>
    <x v="2373"/>
    <x v="1855"/>
  </r>
  <r>
    <x v="2892"/>
    <s v="CIPLA"/>
    <s v="EQ"/>
    <n v="308"/>
    <n v="309.39999999999998"/>
    <n v="310.39999999999998"/>
    <n v="305"/>
    <n v="307"/>
    <n v="306.60000000000002"/>
    <n v="307.44"/>
    <x v="2886"/>
    <n v="34127283910000"/>
    <n v="15749"/>
    <x v="2374"/>
    <x v="256"/>
  </r>
  <r>
    <x v="2893"/>
    <s v="CIPLA"/>
    <s v="EQ"/>
    <n v="306.60000000000002"/>
    <n v="310"/>
    <n v="310.5"/>
    <n v="305.60000000000002"/>
    <n v="307.10000000000002"/>
    <n v="306.89999999999998"/>
    <n v="307.31"/>
    <x v="2887"/>
    <n v="12386920905000"/>
    <n v="7438"/>
    <x v="2375"/>
    <x v="1856"/>
  </r>
  <r>
    <x v="2894"/>
    <s v="CIPLA"/>
    <s v="EQ"/>
    <n v="306.89999999999998"/>
    <n v="307.5"/>
    <n v="315"/>
    <n v="305.5"/>
    <n v="314"/>
    <n v="313.55"/>
    <n v="311.12"/>
    <x v="2888"/>
    <n v="41805412415000"/>
    <n v="18533"/>
    <x v="2376"/>
    <x v="474"/>
  </r>
  <r>
    <x v="2895"/>
    <s v="CIPLA"/>
    <s v="EQ"/>
    <n v="313.55"/>
    <n v="310.8"/>
    <n v="314.60000000000002"/>
    <n v="310"/>
    <n v="313.5"/>
    <n v="313.3"/>
    <n v="312.42"/>
    <x v="2889"/>
    <n v="20287393040000"/>
    <n v="11458"/>
    <x v="2377"/>
    <x v="1857"/>
  </r>
  <r>
    <x v="2896"/>
    <s v="CIPLA"/>
    <s v="EQ"/>
    <n v="313.3"/>
    <n v="313.60000000000002"/>
    <n v="315.45"/>
    <n v="305"/>
    <n v="306.2"/>
    <n v="306.60000000000002"/>
    <n v="309.29000000000002"/>
    <x v="2890"/>
    <n v="25830086895000"/>
    <n v="14883"/>
    <x v="2378"/>
    <x v="544"/>
  </r>
  <r>
    <x v="2897"/>
    <s v="CIPLA"/>
    <s v="EQ"/>
    <n v="306.60000000000002"/>
    <n v="303"/>
    <n v="312.10000000000002"/>
    <n v="296.5"/>
    <n v="307.3"/>
    <n v="308.3"/>
    <n v="305.77"/>
    <x v="2891"/>
    <n v="61719947279999.898"/>
    <n v="34455"/>
    <x v="2379"/>
    <x v="1858"/>
  </r>
  <r>
    <x v="2898"/>
    <s v="CIPLA"/>
    <s v="EQ"/>
    <n v="308.3"/>
    <n v="303.89999999999998"/>
    <n v="309.2"/>
    <n v="298.10000000000002"/>
    <n v="303.89999999999998"/>
    <n v="304.2"/>
    <n v="304.20999999999998"/>
    <x v="2892"/>
    <n v="40075203035000"/>
    <n v="22795"/>
    <x v="2380"/>
    <x v="1859"/>
  </r>
  <r>
    <x v="2899"/>
    <s v="CIPLA"/>
    <s v="EQ"/>
    <n v="304.2"/>
    <n v="299"/>
    <n v="299"/>
    <n v="290"/>
    <n v="290.75"/>
    <n v="292.39999999999998"/>
    <n v="294.24"/>
    <x v="2893"/>
    <n v="77893852295000"/>
    <n v="26270"/>
    <x v="2381"/>
    <x v="1860"/>
  </r>
  <r>
    <x v="2900"/>
    <s v="CIPLA"/>
    <s v="EQ"/>
    <n v="292.39999999999998"/>
    <n v="297"/>
    <n v="300.39999999999998"/>
    <n v="293.35000000000002"/>
    <n v="299.95"/>
    <n v="298.8"/>
    <n v="297.13"/>
    <x v="2894"/>
    <n v="55094884000000"/>
    <n v="23892"/>
    <x v="2382"/>
    <x v="1397"/>
  </r>
  <r>
    <x v="2901"/>
    <s v="CIPLA"/>
    <s v="EQ"/>
    <n v="298.8"/>
    <n v="298"/>
    <n v="303.35000000000002"/>
    <n v="291.60000000000002"/>
    <n v="295.25"/>
    <n v="293.89999999999998"/>
    <n v="296.08999999999997"/>
    <x v="2895"/>
    <n v="32892613995000"/>
    <n v="22707"/>
    <x v="2383"/>
    <x v="1861"/>
  </r>
  <r>
    <x v="2902"/>
    <s v="CIPLA"/>
    <s v="EQ"/>
    <n v="293.89999999999998"/>
    <n v="298.5"/>
    <n v="298.5"/>
    <n v="291.64999999999998"/>
    <n v="292.5"/>
    <n v="293"/>
    <n v="294.58999999999997"/>
    <x v="2896"/>
    <n v="36250065730000"/>
    <n v="17766"/>
    <x v="2384"/>
    <x v="1181"/>
  </r>
  <r>
    <x v="2903"/>
    <s v="CIPLA"/>
    <s v="EQ"/>
    <n v="293"/>
    <n v="296.85000000000002"/>
    <n v="296.85000000000002"/>
    <n v="281.10000000000002"/>
    <n v="285.8"/>
    <n v="285.35000000000002"/>
    <n v="288.83"/>
    <x v="2897"/>
    <n v="26486463030000"/>
    <n v="19891"/>
    <x v="2385"/>
    <x v="1104"/>
  </r>
  <r>
    <x v="2904"/>
    <s v="CIPLA"/>
    <s v="EQ"/>
    <n v="285.35000000000002"/>
    <n v="288.95"/>
    <n v="291.39999999999998"/>
    <n v="281.14999999999998"/>
    <n v="291.2"/>
    <n v="289.60000000000002"/>
    <n v="285.37"/>
    <x v="2898"/>
    <n v="29929922660000"/>
    <n v="15085"/>
    <x v="2386"/>
    <x v="1862"/>
  </r>
  <r>
    <x v="2905"/>
    <s v="CIPLA"/>
    <s v="EQ"/>
    <n v="289.60000000000002"/>
    <n v="291.5"/>
    <n v="291.5"/>
    <n v="282.89999999999998"/>
    <n v="285.55"/>
    <n v="284.5"/>
    <n v="287.68"/>
    <x v="2899"/>
    <n v="22789735620000"/>
    <n v="17349"/>
    <x v="2387"/>
    <x v="1863"/>
  </r>
  <r>
    <x v="2906"/>
    <s v="CIPLA"/>
    <s v="EQ"/>
    <n v="284.5"/>
    <n v="277.55"/>
    <n v="287.60000000000002"/>
    <n v="274.5"/>
    <n v="286.5"/>
    <n v="285.05"/>
    <n v="280.24"/>
    <x v="2900"/>
    <n v="42907327515000"/>
    <n v="19673"/>
    <x v="2388"/>
    <x v="1664"/>
  </r>
  <r>
    <x v="2907"/>
    <s v="CIPLA"/>
    <s v="EQ"/>
    <n v="285.05"/>
    <n v="286"/>
    <n v="291.95"/>
    <n v="278.75"/>
    <n v="291.5"/>
    <n v="290"/>
    <n v="283.35000000000002"/>
    <x v="2901"/>
    <n v="31358879785000"/>
    <n v="14816"/>
    <x v="2389"/>
    <x v="1813"/>
  </r>
  <r>
    <x v="2908"/>
    <s v="CIPLA"/>
    <s v="EQ"/>
    <n v="290"/>
    <n v="291.5"/>
    <n v="292.45"/>
    <n v="280.7"/>
    <n v="282"/>
    <n v="282.2"/>
    <n v="282.79000000000002"/>
    <x v="2902"/>
    <n v="46257325965000"/>
    <n v="28813"/>
    <x v="2390"/>
    <x v="1864"/>
  </r>
  <r>
    <x v="2909"/>
    <s v="CIPLA"/>
    <s v="EQ"/>
    <n v="282.2"/>
    <n v="283"/>
    <n v="287.60000000000002"/>
    <n v="280.05"/>
    <n v="281"/>
    <n v="281"/>
    <n v="283.57"/>
    <x v="2903"/>
    <n v="42619816770000"/>
    <n v="23859"/>
    <x v="2391"/>
    <x v="734"/>
  </r>
  <r>
    <x v="2910"/>
    <s v="CIPLA"/>
    <s v="EQ"/>
    <n v="281"/>
    <n v="283.5"/>
    <n v="285"/>
    <n v="278"/>
    <n v="280.3"/>
    <n v="279.85000000000002"/>
    <n v="280.44"/>
    <x v="2904"/>
    <n v="43296727765000"/>
    <n v="16607"/>
    <x v="2392"/>
    <x v="1865"/>
  </r>
  <r>
    <x v="2911"/>
    <s v="CIPLA"/>
    <s v="EQ"/>
    <n v="279.85000000000002"/>
    <n v="281"/>
    <n v="283.8"/>
    <n v="274.3"/>
    <n v="279"/>
    <n v="277.2"/>
    <n v="279.45"/>
    <x v="2905"/>
    <n v="22796555255000"/>
    <n v="11946"/>
    <x v="2393"/>
    <x v="1302"/>
  </r>
  <r>
    <x v="2912"/>
    <s v="CIPLA"/>
    <s v="EQ"/>
    <n v="277.2"/>
    <n v="280"/>
    <n v="282.60000000000002"/>
    <n v="274.2"/>
    <n v="279.55"/>
    <n v="279.10000000000002"/>
    <n v="278.32"/>
    <x v="2906"/>
    <n v="25996424085000"/>
    <n v="15992"/>
    <x v="2394"/>
    <x v="1866"/>
  </r>
  <r>
    <x v="2913"/>
    <s v="CIPLA"/>
    <s v="EQ"/>
    <n v="279.10000000000002"/>
    <n v="277.39999999999998"/>
    <n v="282.45"/>
    <n v="277.39999999999998"/>
    <n v="280.10000000000002"/>
    <n v="280.7"/>
    <n v="280.05"/>
    <x v="2907"/>
    <n v="33778971214999.898"/>
    <n v="19263"/>
    <x v="2395"/>
    <x v="1867"/>
  </r>
  <r>
    <x v="2914"/>
    <s v="CIPLA"/>
    <s v="EQ"/>
    <n v="280.7"/>
    <n v="289.10000000000002"/>
    <n v="289.89999999999998"/>
    <n v="277.55"/>
    <n v="280.7"/>
    <n v="279.8"/>
    <n v="280.95999999999998"/>
    <x v="2908"/>
    <n v="52786680215000"/>
    <n v="31141"/>
    <x v="2396"/>
    <x v="422"/>
  </r>
  <r>
    <x v="2915"/>
    <s v="CIPLA"/>
    <s v="EQ"/>
    <n v="279.8"/>
    <n v="279.75"/>
    <n v="284.14999999999998"/>
    <n v="273.05"/>
    <n v="273.85000000000002"/>
    <n v="274.5"/>
    <n v="277.08999999999997"/>
    <x v="2909"/>
    <n v="43738005295000"/>
    <n v="19748"/>
    <x v="2397"/>
    <x v="1212"/>
  </r>
  <r>
    <x v="2916"/>
    <s v="CIPLA"/>
    <s v="EQ"/>
    <n v="274.5"/>
    <n v="274.5"/>
    <n v="277"/>
    <n v="272.85000000000002"/>
    <n v="276"/>
    <n v="276.05"/>
    <n v="275.45999999999998"/>
    <x v="2910"/>
    <n v="21809120420000"/>
    <n v="20170"/>
    <x v="2398"/>
    <x v="1676"/>
  </r>
  <r>
    <x v="2917"/>
    <s v="CIPLA"/>
    <s v="EQ"/>
    <n v="276.05"/>
    <n v="278"/>
    <n v="284.45"/>
    <n v="276.2"/>
    <n v="283.85000000000002"/>
    <n v="283.5"/>
    <n v="280.77999999999997"/>
    <x v="2911"/>
    <n v="36010315810000"/>
    <n v="22200"/>
    <x v="2399"/>
    <x v="1684"/>
  </r>
  <r>
    <x v="2918"/>
    <s v="CIPLA"/>
    <s v="EQ"/>
    <n v="283.5"/>
    <n v="285"/>
    <n v="292.95"/>
    <n v="282.55"/>
    <n v="292.64999999999998"/>
    <n v="291.5"/>
    <n v="287.83999999999997"/>
    <x v="2912"/>
    <n v="35309458985000"/>
    <n v="21010"/>
    <x v="2400"/>
    <x v="1868"/>
  </r>
  <r>
    <x v="2919"/>
    <s v="CIPLA"/>
    <s v="EQ"/>
    <n v="291.5"/>
    <n v="293.5"/>
    <n v="294"/>
    <n v="286"/>
    <n v="287.39999999999998"/>
    <n v="287.35000000000002"/>
    <n v="289.91000000000003"/>
    <x v="2913"/>
    <n v="47412076405000"/>
    <n v="14953"/>
    <x v="2401"/>
    <x v="1869"/>
  </r>
  <r>
    <x v="2920"/>
    <s v="CIPLA"/>
    <s v="EQ"/>
    <n v="287.35000000000002"/>
    <n v="286.45"/>
    <n v="292.8"/>
    <n v="281.89999999999998"/>
    <n v="289.3"/>
    <n v="291.39999999999998"/>
    <n v="288.52"/>
    <x v="2914"/>
    <n v="51586248045000"/>
    <n v="21092"/>
    <x v="2402"/>
    <x v="1870"/>
  </r>
  <r>
    <x v="2921"/>
    <s v="CIPLA"/>
    <s v="EQ"/>
    <n v="291.39999999999998"/>
    <n v="293.7"/>
    <n v="299.60000000000002"/>
    <n v="286.10000000000002"/>
    <n v="286.55"/>
    <n v="287.10000000000002"/>
    <n v="294.08"/>
    <x v="2915"/>
    <n v="56439378020000"/>
    <n v="27533"/>
    <x v="2403"/>
    <x v="1871"/>
  </r>
  <r>
    <x v="2922"/>
    <s v="CIPLA"/>
    <s v="EQ"/>
    <n v="287.10000000000002"/>
    <n v="289.89999999999998"/>
    <n v="290.75"/>
    <n v="281"/>
    <n v="282.64999999999998"/>
    <n v="282.2"/>
    <n v="283.58999999999997"/>
    <x v="2916"/>
    <n v="45931228385000"/>
    <n v="24404"/>
    <x v="2404"/>
    <x v="1314"/>
  </r>
  <r>
    <x v="2923"/>
    <s v="CIPLA"/>
    <s v="EQ"/>
    <n v="282.2"/>
    <n v="284.5"/>
    <n v="285"/>
    <n v="281.3"/>
    <n v="284.8"/>
    <n v="284.05"/>
    <n v="283.12"/>
    <x v="2917"/>
    <n v="17081833319999.9"/>
    <n v="12038"/>
    <x v="2405"/>
    <x v="1872"/>
  </r>
  <r>
    <x v="2924"/>
    <s v="CIPLA"/>
    <s v="EQ"/>
    <n v="284.05"/>
    <n v="284"/>
    <n v="287.85000000000002"/>
    <n v="281.55"/>
    <n v="282.5"/>
    <n v="282.7"/>
    <n v="284.27"/>
    <x v="2918"/>
    <n v="20093540305000"/>
    <n v="17618"/>
    <x v="2406"/>
    <x v="1873"/>
  </r>
  <r>
    <x v="2925"/>
    <s v="CIPLA"/>
    <s v="EQ"/>
    <n v="282.7"/>
    <n v="283.5"/>
    <n v="283.5"/>
    <n v="274.64999999999998"/>
    <n v="277.05"/>
    <n v="277.25"/>
    <n v="277.27"/>
    <x v="2919"/>
    <n v="47566453160000"/>
    <n v="23807"/>
    <x v="2407"/>
    <x v="1874"/>
  </r>
  <r>
    <x v="2926"/>
    <s v="CIPLA"/>
    <s v="EQ"/>
    <n v="277.25"/>
    <n v="278.64999999999998"/>
    <n v="283"/>
    <n v="277.05"/>
    <n v="282.3"/>
    <n v="282.39999999999998"/>
    <n v="281.25"/>
    <x v="2920"/>
    <n v="26119810930000"/>
    <n v="14735"/>
    <x v="2408"/>
    <x v="1875"/>
  </r>
  <r>
    <x v="2927"/>
    <s v="CIPLA"/>
    <s v="EQ"/>
    <n v="282.39999999999998"/>
    <n v="282.35000000000002"/>
    <n v="285.89999999999998"/>
    <n v="281"/>
    <n v="283.75"/>
    <n v="283.5"/>
    <n v="283.70999999999998"/>
    <x v="2921"/>
    <n v="19295769835000"/>
    <n v="17943"/>
    <x v="2409"/>
    <x v="597"/>
  </r>
  <r>
    <x v="2928"/>
    <s v="CIPLA"/>
    <s v="EQ"/>
    <n v="283.5"/>
    <n v="281"/>
    <n v="284.2"/>
    <n v="276.35000000000002"/>
    <n v="277.64999999999998"/>
    <n v="277.75"/>
    <n v="280.58"/>
    <x v="2922"/>
    <n v="24605565515000"/>
    <n v="13730"/>
    <x v="2410"/>
    <x v="538"/>
  </r>
  <r>
    <x v="2929"/>
    <s v="CIPLA"/>
    <s v="EQ"/>
    <n v="277.75"/>
    <n v="277.75"/>
    <n v="286.3"/>
    <n v="277"/>
    <n v="283.55"/>
    <n v="283.85000000000002"/>
    <n v="282.08999999999997"/>
    <x v="2923"/>
    <n v="39390678005000"/>
    <n v="22727"/>
    <x v="2411"/>
    <x v="420"/>
  </r>
  <r>
    <x v="2930"/>
    <s v="CIPLA"/>
    <s v="EQ"/>
    <n v="283.85000000000002"/>
    <n v="286.5"/>
    <n v="288.75"/>
    <n v="280.75"/>
    <n v="286.55"/>
    <n v="286.95"/>
    <n v="285.48"/>
    <x v="2924"/>
    <n v="29398744920000"/>
    <n v="18892"/>
    <x v="2412"/>
    <x v="1876"/>
  </r>
  <r>
    <x v="2931"/>
    <s v="CIPLA"/>
    <s v="EQ"/>
    <n v="286.95"/>
    <n v="289"/>
    <n v="290"/>
    <n v="284.60000000000002"/>
    <n v="285.60000000000002"/>
    <n v="285.85000000000002"/>
    <n v="286.92"/>
    <x v="2925"/>
    <n v="20044281480000"/>
    <n v="11732"/>
    <x v="2413"/>
    <x v="725"/>
  </r>
  <r>
    <x v="2932"/>
    <s v="CIPLA"/>
    <s v="EQ"/>
    <n v="285.85000000000002"/>
    <n v="289.39999999999998"/>
    <n v="289.39999999999998"/>
    <n v="282.89999999999998"/>
    <n v="288.45"/>
    <n v="287.64999999999998"/>
    <n v="286.06"/>
    <x v="2926"/>
    <n v="28324914945000"/>
    <n v="19454"/>
    <x v="2414"/>
    <x v="1877"/>
  </r>
  <r>
    <x v="2933"/>
    <s v="CIPLA"/>
    <s v="EQ"/>
    <n v="287.64999999999998"/>
    <n v="287.64999999999998"/>
    <n v="290"/>
    <n v="284"/>
    <n v="288.5"/>
    <n v="288.35000000000002"/>
    <n v="287.89999999999998"/>
    <x v="2927"/>
    <n v="31838553360000"/>
    <n v="23955"/>
    <x v="2415"/>
    <x v="1878"/>
  </r>
  <r>
    <x v="2934"/>
    <s v="CIPLA"/>
    <s v="EQ"/>
    <n v="288.35000000000002"/>
    <n v="288.45"/>
    <n v="288.8"/>
    <n v="277"/>
    <n v="284"/>
    <n v="281.35000000000002"/>
    <n v="282.98"/>
    <x v="2928"/>
    <n v="28366438435000"/>
    <n v="21275"/>
    <x v="2416"/>
    <x v="551"/>
  </r>
  <r>
    <x v="2935"/>
    <s v="CIPLA"/>
    <s v="EQ"/>
    <n v="281.35000000000002"/>
    <n v="280.05"/>
    <n v="287.25"/>
    <n v="276.14999999999998"/>
    <n v="286.05"/>
    <n v="284.35000000000002"/>
    <n v="280.89999999999998"/>
    <x v="2929"/>
    <n v="23492271210000"/>
    <n v="18307"/>
    <x v="2417"/>
    <x v="1879"/>
  </r>
  <r>
    <x v="2936"/>
    <s v="CIPLA"/>
    <s v="EQ"/>
    <n v="284.35000000000002"/>
    <n v="284.75"/>
    <n v="287"/>
    <n v="278.64999999999998"/>
    <n v="280"/>
    <n v="279.85000000000002"/>
    <n v="281.91000000000003"/>
    <x v="2930"/>
    <n v="21799684725000"/>
    <n v="17141"/>
    <x v="2418"/>
    <x v="83"/>
  </r>
  <r>
    <x v="2937"/>
    <s v="CIPLA"/>
    <s v="EQ"/>
    <n v="279.85000000000002"/>
    <n v="282"/>
    <n v="283.64999999999998"/>
    <n v="278.10000000000002"/>
    <n v="283.14999999999998"/>
    <n v="281.14999999999998"/>
    <n v="280.33999999999997"/>
    <x v="2931"/>
    <n v="28309219280000"/>
    <n v="18995"/>
    <x v="2419"/>
    <x v="1880"/>
  </r>
  <r>
    <x v="2938"/>
    <s v="CIPLA"/>
    <s v="EQ"/>
    <n v="281.14999999999998"/>
    <n v="285"/>
    <n v="289.85000000000002"/>
    <n v="283.14999999999998"/>
    <n v="284.2"/>
    <n v="285.10000000000002"/>
    <n v="287.33"/>
    <x v="2932"/>
    <n v="30119447660000"/>
    <n v="23368"/>
    <x v="2420"/>
    <x v="1881"/>
  </r>
  <r>
    <x v="2939"/>
    <s v="CIPLA"/>
    <s v="EQ"/>
    <n v="285.10000000000002"/>
    <n v="285"/>
    <n v="288.64999999999998"/>
    <n v="280.8"/>
    <n v="282.3"/>
    <n v="282.55"/>
    <n v="283.87"/>
    <x v="2933"/>
    <n v="38050864510000"/>
    <n v="24675"/>
    <x v="2421"/>
    <x v="1882"/>
  </r>
  <r>
    <x v="2940"/>
    <s v="CIPLA"/>
    <s v="EQ"/>
    <n v="282.55"/>
    <n v="285.5"/>
    <n v="286.89999999999998"/>
    <n v="279.55"/>
    <n v="281"/>
    <n v="280.75"/>
    <n v="282.61"/>
    <x v="2934"/>
    <n v="38556361820000"/>
    <n v="31442"/>
    <x v="2422"/>
    <x v="1113"/>
  </r>
  <r>
    <x v="2941"/>
    <s v="CIPLA"/>
    <s v="EQ"/>
    <n v="280.75"/>
    <n v="283.14999999999998"/>
    <n v="286.95"/>
    <n v="281.5"/>
    <n v="286.5"/>
    <n v="286.3"/>
    <n v="285.33999999999997"/>
    <x v="2935"/>
    <n v="21598140250000"/>
    <n v="17970"/>
    <x v="2423"/>
    <x v="1883"/>
  </r>
  <r>
    <x v="2942"/>
    <s v="CIPLA"/>
    <s v="EQ"/>
    <n v="286.3"/>
    <n v="287.7"/>
    <n v="290.2"/>
    <n v="285.5"/>
    <n v="290.2"/>
    <n v="287.75"/>
    <n v="287.06"/>
    <x v="2936"/>
    <n v="18993496850000"/>
    <n v="11625"/>
    <x v="2424"/>
    <x v="1884"/>
  </r>
  <r>
    <x v="2943"/>
    <s v="CIPLA"/>
    <s v="EQ"/>
    <n v="287.75"/>
    <n v="288"/>
    <n v="291.25"/>
    <n v="283.05"/>
    <n v="289.35000000000002"/>
    <n v="287.5"/>
    <n v="287"/>
    <x v="2937"/>
    <n v="59363184585000"/>
    <n v="24864"/>
    <x v="2425"/>
    <x v="1885"/>
  </r>
  <r>
    <x v="2944"/>
    <s v="CIPLA"/>
    <s v="EQ"/>
    <n v="287.5"/>
    <n v="289"/>
    <n v="290.89999999999998"/>
    <n v="284.10000000000002"/>
    <n v="290.25"/>
    <n v="289.8"/>
    <n v="288"/>
    <x v="2938"/>
    <n v="44172003920000"/>
    <n v="13437"/>
    <x v="2426"/>
    <x v="1886"/>
  </r>
  <r>
    <x v="2945"/>
    <s v="CIPLA"/>
    <s v="EQ"/>
    <n v="289.8"/>
    <n v="286.55"/>
    <n v="289"/>
    <n v="285"/>
    <n v="286.14999999999998"/>
    <n v="286"/>
    <n v="286.25"/>
    <x v="2939"/>
    <n v="56136359365000"/>
    <n v="19359"/>
    <x v="2427"/>
    <x v="1887"/>
  </r>
  <r>
    <x v="2946"/>
    <s v="CIPLA"/>
    <s v="EQ"/>
    <n v="286"/>
    <n v="288"/>
    <n v="291.45"/>
    <n v="286"/>
    <n v="290.75"/>
    <n v="288.89999999999998"/>
    <n v="287.55"/>
    <x v="2940"/>
    <n v="78658711400000"/>
    <n v="21648"/>
    <x v="2428"/>
    <x v="1888"/>
  </r>
  <r>
    <x v="2947"/>
    <s v="CIPLA"/>
    <s v="EQ"/>
    <n v="288.89999999999998"/>
    <n v="288"/>
    <n v="290"/>
    <n v="285.60000000000002"/>
    <n v="288.64999999999998"/>
    <n v="288.8"/>
    <n v="288.39999999999998"/>
    <x v="2941"/>
    <n v="24962538495000"/>
    <n v="9168"/>
    <x v="2429"/>
    <x v="1889"/>
  </r>
  <r>
    <x v="2948"/>
    <s v="CIPLA"/>
    <s v="EQ"/>
    <n v="288.8"/>
    <n v="288.95"/>
    <n v="289.60000000000002"/>
    <n v="286.2"/>
    <n v="287"/>
    <n v="286.89999999999998"/>
    <n v="287.26"/>
    <x v="2942"/>
    <n v="38132989745000"/>
    <n v="7993"/>
    <x v="2430"/>
    <x v="1890"/>
  </r>
  <r>
    <x v="2949"/>
    <s v="CIPLA"/>
    <s v="EQ"/>
    <n v="286.89999999999998"/>
    <n v="288.39999999999998"/>
    <n v="290.8"/>
    <n v="287.8"/>
    <n v="289.2"/>
    <n v="289.10000000000002"/>
    <n v="289.38"/>
    <x v="2943"/>
    <n v="13411811770000"/>
    <n v="13611"/>
    <x v="2431"/>
    <x v="1420"/>
  </r>
  <r>
    <x v="2950"/>
    <s v="CIPLA"/>
    <s v="EQ"/>
    <n v="289.10000000000002"/>
    <n v="292.35000000000002"/>
    <n v="294.60000000000002"/>
    <n v="287.2"/>
    <n v="293.55"/>
    <n v="288.5"/>
    <n v="288.45"/>
    <x v="2944"/>
    <n v="84845744560000"/>
    <n v="18410"/>
    <x v="2432"/>
    <x v="1891"/>
  </r>
  <r>
    <x v="2951"/>
    <s v="CIPLA"/>
    <s v="EQ"/>
    <n v="288.5"/>
    <n v="294"/>
    <n v="294.5"/>
    <n v="291.14999999999998"/>
    <n v="293.3"/>
    <n v="293"/>
    <n v="293.33999999999997"/>
    <x v="2945"/>
    <n v="4261172640000"/>
    <n v="3074"/>
    <x v="2433"/>
    <x v="1892"/>
  </r>
  <r>
    <x v="2952"/>
    <s v="CIPLA"/>
    <s v="EQ"/>
    <n v="293"/>
    <n v="298.89999999999998"/>
    <n v="300"/>
    <n v="294.05"/>
    <n v="297.75"/>
    <n v="297.60000000000002"/>
    <n v="297.24"/>
    <x v="2946"/>
    <n v="34087989660000"/>
    <n v="29424"/>
    <x v="2434"/>
    <x v="1893"/>
  </r>
  <r>
    <x v="2953"/>
    <s v="CIPLA"/>
    <s v="EQ"/>
    <n v="297.60000000000002"/>
    <n v="299.2"/>
    <n v="299.2"/>
    <n v="292.05"/>
    <n v="295.39999999999998"/>
    <n v="295.39999999999998"/>
    <n v="294.54000000000002"/>
    <x v="2947"/>
    <n v="21793004330000"/>
    <n v="21605"/>
    <x v="2435"/>
    <x v="1894"/>
  </r>
  <r>
    <x v="2954"/>
    <s v="CIPLA"/>
    <s v="EQ"/>
    <n v="295.39999999999998"/>
    <n v="292.35000000000002"/>
    <n v="295.75"/>
    <n v="287.3"/>
    <n v="289"/>
    <n v="289"/>
    <n v="289.02999999999997"/>
    <x v="2948"/>
    <n v="70806608665000"/>
    <n v="25505"/>
    <x v="2436"/>
    <x v="1895"/>
  </r>
  <r>
    <x v="2955"/>
    <s v="CIPLA"/>
    <s v="EQ"/>
    <n v="289"/>
    <n v="288.95"/>
    <n v="290"/>
    <n v="286.35000000000002"/>
    <n v="289"/>
    <n v="289.85000000000002"/>
    <n v="289.48"/>
    <x v="2949"/>
    <n v="83860894615000"/>
    <n v="15413"/>
    <x v="2437"/>
    <x v="1896"/>
  </r>
  <r>
    <x v="2956"/>
    <s v="CIPLA"/>
    <s v="EQ"/>
    <n v="289.85000000000002"/>
    <n v="290.14999999999998"/>
    <n v="292.35000000000002"/>
    <n v="287.60000000000002"/>
    <n v="291.75"/>
    <n v="291.05"/>
    <n v="290.83999999999997"/>
    <x v="2950"/>
    <n v="26964675050000"/>
    <n v="18245"/>
    <x v="2438"/>
    <x v="1858"/>
  </r>
  <r>
    <x v="2957"/>
    <s v="CIPLA"/>
    <s v="EQ"/>
    <n v="291.05"/>
    <n v="292.39999999999998"/>
    <n v="294.85000000000002"/>
    <n v="291.5"/>
    <n v="293.89999999999998"/>
    <n v="294.10000000000002"/>
    <n v="293.45999999999998"/>
    <x v="2951"/>
    <n v="15352363875000"/>
    <n v="11334"/>
    <x v="2439"/>
    <x v="1797"/>
  </r>
  <r>
    <x v="2958"/>
    <s v="CIPLA"/>
    <s v="EQ"/>
    <n v="294.10000000000002"/>
    <n v="293.5"/>
    <n v="293.95"/>
    <n v="289"/>
    <n v="289.60000000000002"/>
    <n v="290.89999999999998"/>
    <n v="291.02999999999997"/>
    <x v="2952"/>
    <n v="8656775180000"/>
    <n v="8664"/>
    <x v="2440"/>
    <x v="1897"/>
  </r>
  <r>
    <x v="2959"/>
    <s v="CIPLA"/>
    <s v="EQ"/>
    <n v="290.89999999999998"/>
    <n v="292.85000000000002"/>
    <n v="292.85000000000002"/>
    <n v="287.05"/>
    <n v="287.8"/>
    <n v="288"/>
    <n v="288.62"/>
    <x v="2953"/>
    <n v="11305835800000"/>
    <n v="10984"/>
    <x v="2441"/>
    <x v="1072"/>
  </r>
  <r>
    <x v="2960"/>
    <s v="CIPLA"/>
    <s v="EQ"/>
    <n v="288"/>
    <n v="286.55"/>
    <n v="289.2"/>
    <n v="284"/>
    <n v="287.89999999999998"/>
    <n v="286.89999999999998"/>
    <n v="286.89999999999998"/>
    <x v="2954"/>
    <n v="37526184255000"/>
    <n v="11344"/>
    <x v="2442"/>
    <x v="1898"/>
  </r>
  <r>
    <x v="2961"/>
    <s v="CIPLA"/>
    <s v="EQ"/>
    <n v="286.89999999999998"/>
    <n v="289.45"/>
    <n v="291"/>
    <n v="285.5"/>
    <n v="288.7"/>
    <n v="288.10000000000002"/>
    <n v="288.10000000000002"/>
    <x v="2955"/>
    <n v="28036475405000"/>
    <n v="15387"/>
    <x v="2443"/>
    <x v="1899"/>
  </r>
  <r>
    <x v="2962"/>
    <s v="CIPLA"/>
    <s v="EQ"/>
    <n v="288.10000000000002"/>
    <n v="295"/>
    <n v="308.60000000000002"/>
    <n v="293.39999999999998"/>
    <n v="306.25"/>
    <n v="306.85000000000002"/>
    <n v="304.52"/>
    <x v="2956"/>
    <n v="216595311369999"/>
    <n v="101770"/>
    <x v="2444"/>
    <x v="1520"/>
  </r>
  <r>
    <x v="2963"/>
    <s v="CIPLA"/>
    <s v="EQ"/>
    <n v="306.85000000000002"/>
    <n v="308"/>
    <n v="313.45"/>
    <n v="305"/>
    <n v="311.2"/>
    <n v="310.5"/>
    <n v="309.94"/>
    <x v="2957"/>
    <n v="83172743320000"/>
    <n v="35852"/>
    <x v="2445"/>
    <x v="1900"/>
  </r>
  <r>
    <x v="2964"/>
    <s v="CIPLA"/>
    <s v="EQ"/>
    <n v="310.5"/>
    <n v="310.5"/>
    <n v="320.7"/>
    <n v="309.5"/>
    <n v="311.05"/>
    <n v="310.8"/>
    <n v="314.81"/>
    <x v="2958"/>
    <n v="78458334375000"/>
    <n v="29598"/>
    <x v="2446"/>
    <x v="1901"/>
  </r>
  <r>
    <x v="2965"/>
    <s v="CIPLA"/>
    <s v="EQ"/>
    <n v="310.8"/>
    <n v="311"/>
    <n v="318.45"/>
    <n v="310"/>
    <n v="313"/>
    <n v="314.10000000000002"/>
    <n v="315.26"/>
    <x v="2959"/>
    <n v="63994079770000"/>
    <n v="31848"/>
    <x v="2447"/>
    <x v="1902"/>
  </r>
  <r>
    <x v="2966"/>
    <s v="CIPLA"/>
    <s v="EQ"/>
    <n v="314.10000000000002"/>
    <n v="317"/>
    <n v="317.7"/>
    <n v="307.3"/>
    <n v="310.05"/>
    <n v="309.5"/>
    <n v="313.57"/>
    <x v="2960"/>
    <n v="54157146660000"/>
    <n v="33384"/>
    <x v="2448"/>
    <x v="263"/>
  </r>
  <r>
    <x v="2967"/>
    <s v="CIPLA"/>
    <s v="EQ"/>
    <n v="309.5"/>
    <n v="310.14999999999998"/>
    <n v="318.2"/>
    <n v="310.14999999999998"/>
    <n v="317.14999999999998"/>
    <n v="316.7"/>
    <n v="315.93"/>
    <x v="2961"/>
    <n v="38812298820000"/>
    <n v="21727"/>
    <x v="2449"/>
    <x v="1903"/>
  </r>
  <r>
    <x v="2968"/>
    <s v="CIPLA"/>
    <s v="EQ"/>
    <n v="316.7"/>
    <n v="315.45"/>
    <n v="319"/>
    <n v="312.05"/>
    <n v="312.14999999999998"/>
    <n v="313.7"/>
    <n v="315.55"/>
    <x v="2962"/>
    <n v="53538615715000"/>
    <n v="30826"/>
    <x v="2450"/>
    <x v="1904"/>
  </r>
  <r>
    <x v="2969"/>
    <s v="CIPLA"/>
    <s v="EQ"/>
    <n v="313.7"/>
    <n v="313.8"/>
    <n v="319.25"/>
    <n v="308"/>
    <n v="315.5"/>
    <n v="314.45"/>
    <n v="313.88"/>
    <x v="2963"/>
    <n v="35738094055000"/>
    <n v="15143"/>
    <x v="2451"/>
    <x v="1905"/>
  </r>
  <r>
    <x v="2970"/>
    <s v="CIPLA"/>
    <s v="EQ"/>
    <n v="314.45"/>
    <n v="314.5"/>
    <n v="323"/>
    <n v="313.25"/>
    <n v="316.5"/>
    <n v="315.89999999999998"/>
    <n v="318.72000000000003"/>
    <x v="2964"/>
    <n v="49496169485000"/>
    <n v="25655"/>
    <x v="2452"/>
    <x v="277"/>
  </r>
  <r>
    <x v="2971"/>
    <s v="CIPLA"/>
    <s v="EQ"/>
    <n v="315.89999999999998"/>
    <n v="317.10000000000002"/>
    <n v="325"/>
    <n v="317.10000000000002"/>
    <n v="325"/>
    <n v="324.64999999999998"/>
    <n v="323.64"/>
    <x v="2965"/>
    <n v="43123454900000"/>
    <n v="26321"/>
    <x v="2453"/>
    <x v="1782"/>
  </r>
  <r>
    <x v="2972"/>
    <s v="CIPLA"/>
    <s v="EQ"/>
    <n v="324.64999999999998"/>
    <n v="326.45"/>
    <n v="329.5"/>
    <n v="325.10000000000002"/>
    <n v="326.3"/>
    <n v="326.8"/>
    <n v="327.31"/>
    <x v="2966"/>
    <n v="42582420740000"/>
    <n v="26988"/>
    <x v="2454"/>
    <x v="1906"/>
  </r>
  <r>
    <x v="2973"/>
    <s v="CIPLA"/>
    <s v="EQ"/>
    <n v="326.8"/>
    <n v="325"/>
    <n v="329.4"/>
    <n v="324"/>
    <n v="327.60000000000002"/>
    <n v="328.05"/>
    <n v="327.12"/>
    <x v="2967"/>
    <n v="41629376940000"/>
    <n v="26725"/>
    <x v="2455"/>
    <x v="1907"/>
  </r>
  <r>
    <x v="2974"/>
    <s v="CIPLA"/>
    <s v="EQ"/>
    <n v="328.05"/>
    <n v="332.25"/>
    <n v="334.05"/>
    <n v="326.05"/>
    <n v="329.95"/>
    <n v="329.9"/>
    <n v="329.96"/>
    <x v="2968"/>
    <n v="47015812735000"/>
    <n v="23367"/>
    <x v="2456"/>
    <x v="810"/>
  </r>
  <r>
    <x v="2975"/>
    <s v="CIPLA"/>
    <s v="EQ"/>
    <n v="329.9"/>
    <n v="329.95"/>
    <n v="332.65"/>
    <n v="328"/>
    <n v="330.2"/>
    <n v="331"/>
    <n v="330.8"/>
    <x v="2969"/>
    <n v="37735119270000"/>
    <n v="21021"/>
    <x v="2457"/>
    <x v="531"/>
  </r>
  <r>
    <x v="2976"/>
    <s v="CIPLA"/>
    <s v="EQ"/>
    <n v="331"/>
    <n v="331"/>
    <n v="332.5"/>
    <n v="328.55"/>
    <n v="331"/>
    <n v="329.3"/>
    <n v="330.24"/>
    <x v="2970"/>
    <n v="21786072860000"/>
    <n v="19371"/>
    <x v="2458"/>
    <x v="1908"/>
  </r>
  <r>
    <x v="2977"/>
    <s v="CIPLA"/>
    <s v="EQ"/>
    <n v="329.3"/>
    <n v="330.5"/>
    <n v="330.5"/>
    <n v="322.5"/>
    <n v="325.05"/>
    <n v="325.05"/>
    <n v="325.87"/>
    <x v="2971"/>
    <n v="48783937390000"/>
    <n v="30507"/>
    <x v="2459"/>
    <x v="1909"/>
  </r>
  <r>
    <x v="2978"/>
    <s v="CIPLA"/>
    <s v="EQ"/>
    <n v="325.05"/>
    <n v="323.05"/>
    <n v="330.35"/>
    <n v="321.35000000000002"/>
    <n v="330"/>
    <n v="328.25"/>
    <n v="326.58999999999997"/>
    <x v="2972"/>
    <n v="41017082185000"/>
    <n v="22452"/>
    <x v="2460"/>
    <x v="1910"/>
  </r>
  <r>
    <x v="2979"/>
    <s v="CIPLA"/>
    <s v="EQ"/>
    <n v="328.25"/>
    <n v="325"/>
    <n v="329"/>
    <n v="323.89999999999998"/>
    <n v="325.14999999999998"/>
    <n v="325.64999999999998"/>
    <n v="326.49"/>
    <x v="2973"/>
    <n v="31613509380000"/>
    <n v="12486"/>
    <x v="2461"/>
    <x v="1036"/>
  </r>
  <r>
    <x v="2980"/>
    <s v="CIPLA"/>
    <s v="EQ"/>
    <n v="325.64999999999998"/>
    <n v="325.64999999999998"/>
    <n v="326.64999999999998"/>
    <n v="320.55"/>
    <n v="324.89999999999998"/>
    <n v="323.85000000000002"/>
    <n v="322.89999999999998"/>
    <x v="2974"/>
    <n v="23959164930000"/>
    <n v="13919"/>
    <x v="2462"/>
    <x v="1635"/>
  </r>
  <r>
    <x v="2981"/>
    <s v="CIPLA"/>
    <s v="EQ"/>
    <n v="323.85000000000002"/>
    <n v="322.85000000000002"/>
    <n v="329.85"/>
    <n v="321.60000000000002"/>
    <n v="328.85"/>
    <n v="329"/>
    <n v="327.84"/>
    <x v="2975"/>
    <n v="32909744650000"/>
    <n v="19234"/>
    <x v="2463"/>
    <x v="1911"/>
  </r>
  <r>
    <x v="2982"/>
    <s v="CIPLA"/>
    <s v="EQ"/>
    <n v="329"/>
    <n v="328.95"/>
    <n v="333.5"/>
    <n v="324.39999999999998"/>
    <n v="325.10000000000002"/>
    <n v="326.55"/>
    <n v="330.03"/>
    <x v="2976"/>
    <n v="45394323480000"/>
    <n v="29389"/>
    <x v="2464"/>
    <x v="1912"/>
  </r>
  <r>
    <x v="2983"/>
    <s v="CIPLA"/>
    <s v="EQ"/>
    <n v="326.55"/>
    <n v="323.7"/>
    <n v="330.75"/>
    <n v="321.5"/>
    <n v="329"/>
    <n v="329.45"/>
    <n v="328.3"/>
    <x v="2977"/>
    <n v="59408994165000"/>
    <n v="35053"/>
    <x v="2465"/>
    <x v="358"/>
  </r>
  <r>
    <x v="2984"/>
    <s v="CIPLA"/>
    <s v="EQ"/>
    <n v="329.45"/>
    <n v="330"/>
    <n v="340"/>
    <n v="325.39999999999998"/>
    <n v="329"/>
    <n v="331.7"/>
    <n v="334.85"/>
    <x v="2978"/>
    <n v="63225950770000"/>
    <n v="35309"/>
    <x v="2466"/>
    <x v="1731"/>
  </r>
  <r>
    <x v="2985"/>
    <s v="CIPLA"/>
    <s v="EQ"/>
    <n v="331.7"/>
    <n v="331.7"/>
    <n v="336.9"/>
    <n v="326.10000000000002"/>
    <n v="330.85"/>
    <n v="332.8"/>
    <n v="332.94"/>
    <x v="2979"/>
    <n v="67008299545000"/>
    <n v="29082"/>
    <x v="2467"/>
    <x v="1913"/>
  </r>
  <r>
    <x v="2986"/>
    <s v="CIPLA"/>
    <s v="EQ"/>
    <n v="332.8"/>
    <n v="332.8"/>
    <n v="334.85"/>
    <n v="326.7"/>
    <n v="329.5"/>
    <n v="328.8"/>
    <n v="330.93"/>
    <x v="2980"/>
    <n v="28038708280000"/>
    <n v="16750"/>
    <x v="2468"/>
    <x v="1914"/>
  </r>
  <r>
    <x v="2987"/>
    <s v="CIPLA"/>
    <s v="EQ"/>
    <n v="328.8"/>
    <n v="330.2"/>
    <n v="335.8"/>
    <n v="325.60000000000002"/>
    <n v="333.6"/>
    <n v="333.35"/>
    <n v="330.05"/>
    <x v="2981"/>
    <n v="55938558429999.898"/>
    <n v="29695"/>
    <x v="2469"/>
    <x v="1915"/>
  </r>
  <r>
    <x v="2988"/>
    <s v="CIPLA"/>
    <s v="EQ"/>
    <n v="333.35"/>
    <n v="332.45"/>
    <n v="337.4"/>
    <n v="330"/>
    <n v="333"/>
    <n v="333.05"/>
    <n v="333.06"/>
    <x v="2982"/>
    <n v="28067396945000"/>
    <n v="15347"/>
    <x v="2470"/>
    <x v="1546"/>
  </r>
  <r>
    <x v="2989"/>
    <s v="CIPLA"/>
    <s v="EQ"/>
    <n v="333.05"/>
    <n v="335.95"/>
    <n v="335.95"/>
    <n v="328.1"/>
    <n v="330.15"/>
    <n v="330.6"/>
    <n v="330.5"/>
    <x v="2983"/>
    <n v="23999992010000"/>
    <n v="9827"/>
    <x v="2471"/>
    <x v="164"/>
  </r>
  <r>
    <x v="2990"/>
    <s v="CIPLA"/>
    <s v="EQ"/>
    <n v="330.6"/>
    <n v="329"/>
    <n v="331.95"/>
    <n v="326.64999999999998"/>
    <n v="328"/>
    <n v="328.55"/>
    <n v="329.58"/>
    <x v="2984"/>
    <n v="14504964019999.9"/>
    <n v="5583"/>
    <x v="2472"/>
    <x v="1916"/>
  </r>
  <r>
    <x v="2991"/>
    <s v="CIPLA"/>
    <s v="EQ"/>
    <n v="328.55"/>
    <n v="328"/>
    <n v="328.45"/>
    <n v="319.10000000000002"/>
    <n v="320"/>
    <n v="319.89999999999998"/>
    <n v="322.48"/>
    <x v="2985"/>
    <n v="38395924180000"/>
    <n v="13521"/>
    <x v="2473"/>
    <x v="1917"/>
  </r>
  <r>
    <x v="2992"/>
    <s v="CIPLA"/>
    <s v="EQ"/>
    <n v="319.89999999999998"/>
    <n v="317.35000000000002"/>
    <n v="324.39999999999998"/>
    <n v="315"/>
    <n v="324"/>
    <n v="322.35000000000002"/>
    <n v="320.45"/>
    <x v="2986"/>
    <n v="35958096380000"/>
    <n v="32197"/>
    <x v="2474"/>
    <x v="1918"/>
  </r>
  <r>
    <x v="2993"/>
    <s v="CIPLA"/>
    <s v="EQ"/>
    <n v="322.35000000000002"/>
    <n v="322"/>
    <n v="324.89999999999998"/>
    <n v="319.8"/>
    <n v="324"/>
    <n v="321.45"/>
    <n v="322.05"/>
    <x v="2987"/>
    <n v="39800225580000"/>
    <n v="19070"/>
    <x v="2475"/>
    <x v="1124"/>
  </r>
  <r>
    <x v="2994"/>
    <s v="CIPLA"/>
    <s v="EQ"/>
    <n v="321.45"/>
    <n v="322.3"/>
    <n v="325.55"/>
    <n v="318"/>
    <n v="319.14999999999998"/>
    <n v="319.89999999999998"/>
    <n v="322.32"/>
    <x v="2988"/>
    <n v="39029179010000"/>
    <n v="18491"/>
    <x v="2476"/>
    <x v="1917"/>
  </r>
  <r>
    <x v="2995"/>
    <s v="CIPLA"/>
    <s v="EQ"/>
    <n v="319.89999999999998"/>
    <n v="320.89999999999998"/>
    <n v="324.14999999999998"/>
    <n v="316.5"/>
    <n v="321"/>
    <n v="320.75"/>
    <n v="321.95"/>
    <x v="2989"/>
    <n v="17737855135000"/>
    <n v="7966"/>
    <x v="2477"/>
    <x v="1919"/>
  </r>
  <r>
    <x v="2996"/>
    <s v="CIPLA"/>
    <s v="EQ"/>
    <n v="320.75"/>
    <n v="322.7"/>
    <n v="329.35"/>
    <n v="322.2"/>
    <n v="328.55"/>
    <n v="327.95"/>
    <n v="326.33999999999997"/>
    <x v="2990"/>
    <n v="26733452820000"/>
    <n v="15152"/>
    <x v="2478"/>
    <x v="1494"/>
  </r>
  <r>
    <x v="2997"/>
    <s v="CIPLA"/>
    <s v="EQ"/>
    <n v="327.95"/>
    <n v="328"/>
    <n v="332.15"/>
    <n v="325.35000000000002"/>
    <n v="330.7"/>
    <n v="330.85"/>
    <n v="330.45"/>
    <x v="2991"/>
    <n v="40953890215000"/>
    <n v="18719"/>
    <x v="2479"/>
    <x v="1116"/>
  </r>
  <r>
    <x v="2998"/>
    <s v="CIPLA"/>
    <s v="EQ"/>
    <n v="330.85"/>
    <n v="330.85"/>
    <n v="338.2"/>
    <n v="330.85"/>
    <n v="334.95"/>
    <n v="335"/>
    <n v="335.38"/>
    <x v="2992"/>
    <n v="48505260385000"/>
    <n v="19093"/>
    <x v="2480"/>
    <x v="1105"/>
  </r>
  <r>
    <x v="2999"/>
    <s v="CIPLA"/>
    <s v="EQ"/>
    <n v="335"/>
    <n v="335.5"/>
    <n v="338.95"/>
    <n v="332.3"/>
    <n v="338.95"/>
    <n v="338.45"/>
    <n v="335.85"/>
    <x v="2993"/>
    <n v="25683064185000"/>
    <n v="14677"/>
    <x v="2481"/>
    <x v="347"/>
  </r>
  <r>
    <x v="3000"/>
    <s v="CIPLA"/>
    <s v="EQ"/>
    <n v="338.45"/>
    <n v="338.55"/>
    <n v="339"/>
    <n v="335"/>
    <n v="336"/>
    <n v="335.8"/>
    <n v="336.31"/>
    <x v="2994"/>
    <n v="1428224270000"/>
    <n v="997"/>
    <x v="2482"/>
    <x v="1920"/>
  </r>
  <r>
    <x v="3001"/>
    <s v="CIPLA"/>
    <s v="EQ"/>
    <n v="335.8"/>
    <n v="335.45"/>
    <n v="346.5"/>
    <n v="333.25"/>
    <n v="346.25"/>
    <n v="344.65"/>
    <n v="340.89"/>
    <x v="2995"/>
    <n v="80751954160000"/>
    <n v="43580"/>
    <x v="2483"/>
    <x v="1231"/>
  </r>
  <r>
    <x v="3002"/>
    <s v="CIPLA"/>
    <s v="EQ"/>
    <n v="344.65"/>
    <n v="345"/>
    <n v="349.2"/>
    <n v="343.5"/>
    <n v="346"/>
    <n v="345.8"/>
    <n v="346.74"/>
    <x v="2996"/>
    <n v="41566071620000"/>
    <n v="17825"/>
    <x v="2484"/>
    <x v="1505"/>
  </r>
  <r>
    <x v="3003"/>
    <s v="CIPLA"/>
    <s v="EQ"/>
    <n v="345.8"/>
    <n v="346.95"/>
    <n v="347.65"/>
    <n v="340"/>
    <n v="340.1"/>
    <n v="340.55"/>
    <n v="341.7"/>
    <x v="2997"/>
    <n v="37291199465000"/>
    <n v="29189"/>
    <x v="2485"/>
    <x v="56"/>
  </r>
  <r>
    <x v="3004"/>
    <s v="CIPLA"/>
    <s v="EQ"/>
    <n v="340.55"/>
    <n v="340"/>
    <n v="345"/>
    <n v="337.9"/>
    <n v="341.45"/>
    <n v="338.95"/>
    <n v="341.03"/>
    <x v="2998"/>
    <n v="27094215055000"/>
    <n v="15416"/>
    <x v="2486"/>
    <x v="338"/>
  </r>
  <r>
    <x v="3005"/>
    <s v="CIPLA"/>
    <s v="EQ"/>
    <n v="338.95"/>
    <n v="340.65"/>
    <n v="342.35"/>
    <n v="334.5"/>
    <n v="337.25"/>
    <n v="338.5"/>
    <n v="339.1"/>
    <x v="2999"/>
    <n v="25821090345000"/>
    <n v="11428"/>
    <x v="2487"/>
    <x v="1211"/>
  </r>
  <r>
    <x v="3006"/>
    <s v="CIPLA"/>
    <s v="EQ"/>
    <n v="338.5"/>
    <n v="335.55"/>
    <n v="337.25"/>
    <n v="331.6"/>
    <n v="331.9"/>
    <n v="332.45"/>
    <n v="333.02"/>
    <x v="3000"/>
    <n v="19809994940000"/>
    <n v="7402"/>
    <x v="2488"/>
    <x v="1921"/>
  </r>
  <r>
    <x v="3007"/>
    <s v="CIPLA"/>
    <s v="EQ"/>
    <n v="332.45"/>
    <n v="332.5"/>
    <n v="340.5"/>
    <n v="331.5"/>
    <n v="339"/>
    <n v="338.3"/>
    <n v="337.92"/>
    <x v="3001"/>
    <n v="26570185275000"/>
    <n v="12779"/>
    <x v="2489"/>
    <x v="1606"/>
  </r>
  <r>
    <x v="3008"/>
    <s v="CIPLA"/>
    <s v="EQ"/>
    <n v="338.3"/>
    <n v="338"/>
    <n v="343"/>
    <n v="331.05"/>
    <n v="331.05"/>
    <n v="332.4"/>
    <n v="336"/>
    <x v="3002"/>
    <n v="32579240614999.898"/>
    <n v="16883"/>
    <x v="2490"/>
    <x v="1922"/>
  </r>
  <r>
    <x v="3009"/>
    <s v="CIPLA"/>
    <s v="EQ"/>
    <n v="332.4"/>
    <n v="335"/>
    <n v="335.95"/>
    <n v="328.7"/>
    <n v="333"/>
    <n v="332"/>
    <n v="331.53"/>
    <x v="3003"/>
    <n v="36509800125000"/>
    <n v="16392"/>
    <x v="2491"/>
    <x v="1102"/>
  </r>
  <r>
    <x v="3010"/>
    <s v="CIPLA"/>
    <s v="EQ"/>
    <n v="332"/>
    <n v="333.5"/>
    <n v="340.5"/>
    <n v="331.5"/>
    <n v="340"/>
    <n v="337.85"/>
    <n v="335.31"/>
    <x v="3004"/>
    <n v="31307037560000"/>
    <n v="18415"/>
    <x v="2492"/>
    <x v="1315"/>
  </r>
  <r>
    <x v="3011"/>
    <s v="CIPLA"/>
    <s v="EQ"/>
    <n v="337.85"/>
    <n v="340.75"/>
    <n v="343.9"/>
    <n v="337.9"/>
    <n v="342.1"/>
    <n v="341.65"/>
    <n v="342.02"/>
    <x v="3005"/>
    <n v="40278927845000"/>
    <n v="13591"/>
    <x v="2493"/>
    <x v="1923"/>
  </r>
  <r>
    <x v="3012"/>
    <s v="CIPLA"/>
    <s v="EQ"/>
    <n v="341.65"/>
    <n v="342.05"/>
    <n v="346.45"/>
    <n v="341.25"/>
    <n v="344.05"/>
    <n v="344.6"/>
    <n v="344.38"/>
    <x v="3006"/>
    <n v="55184976860000"/>
    <n v="23156"/>
    <x v="2494"/>
    <x v="1924"/>
  </r>
  <r>
    <x v="3013"/>
    <s v="CIPLA"/>
    <s v="EQ"/>
    <n v="344.6"/>
    <n v="345"/>
    <n v="346"/>
    <n v="340.7"/>
    <n v="342.5"/>
    <n v="342.3"/>
    <n v="342.68"/>
    <x v="3007"/>
    <n v="25914668435000"/>
    <n v="12441"/>
    <x v="2495"/>
    <x v="663"/>
  </r>
  <r>
    <x v="3014"/>
    <s v="CIPLA"/>
    <s v="EQ"/>
    <n v="342.3"/>
    <n v="346.4"/>
    <n v="348.4"/>
    <n v="341.35"/>
    <n v="344.6"/>
    <n v="345.55"/>
    <n v="346.09"/>
    <x v="3008"/>
    <n v="39303735910000"/>
    <n v="26069"/>
    <x v="2496"/>
    <x v="1925"/>
  </r>
  <r>
    <x v="3015"/>
    <s v="CIPLA"/>
    <s v="EQ"/>
    <n v="345.55"/>
    <n v="343.1"/>
    <n v="348"/>
    <n v="339.7"/>
    <n v="340.85"/>
    <n v="341.45"/>
    <n v="343.3"/>
    <x v="3009"/>
    <n v="34722716489999.898"/>
    <n v="26735"/>
    <x v="2497"/>
    <x v="1926"/>
  </r>
  <r>
    <x v="3016"/>
    <s v="CIPLA"/>
    <s v="EQ"/>
    <n v="341.45"/>
    <n v="344.9"/>
    <n v="352.8"/>
    <n v="339.65"/>
    <n v="351"/>
    <n v="350.25"/>
    <n v="346.37"/>
    <x v="3010"/>
    <n v="37000059390000"/>
    <n v="20150"/>
    <x v="2498"/>
    <x v="1927"/>
  </r>
  <r>
    <x v="3017"/>
    <s v="CIPLA"/>
    <s v="EQ"/>
    <n v="350.25"/>
    <n v="350.25"/>
    <n v="354.7"/>
    <n v="347.4"/>
    <n v="349"/>
    <n v="348.85"/>
    <n v="350.56"/>
    <x v="3011"/>
    <n v="41818987330000"/>
    <n v="24202"/>
    <x v="2499"/>
    <x v="114"/>
  </r>
  <r>
    <x v="3018"/>
    <s v="CIPLA"/>
    <s v="EQ"/>
    <n v="348.85"/>
    <n v="349.05"/>
    <n v="350.1"/>
    <n v="338.1"/>
    <n v="342"/>
    <n v="340.35"/>
    <n v="343.1"/>
    <x v="3012"/>
    <n v="45983380185000"/>
    <n v="24507"/>
    <x v="2500"/>
    <x v="127"/>
  </r>
  <r>
    <x v="3019"/>
    <s v="CIPLA"/>
    <s v="EQ"/>
    <n v="340.35"/>
    <n v="341"/>
    <n v="347.8"/>
    <n v="340.3"/>
    <n v="344.5"/>
    <n v="345.15"/>
    <n v="344.93"/>
    <x v="3013"/>
    <n v="36375340455000"/>
    <n v="28978"/>
    <x v="2501"/>
    <x v="1928"/>
  </r>
  <r>
    <x v="3020"/>
    <s v="CIPLA"/>
    <s v="EQ"/>
    <n v="345.15"/>
    <n v="350.7"/>
    <n v="355.05"/>
    <n v="348"/>
    <n v="351.95"/>
    <n v="352.85"/>
    <n v="351.73"/>
    <x v="3014"/>
    <n v="53803684600000"/>
    <n v="25861"/>
    <x v="2502"/>
    <x v="1929"/>
  </r>
  <r>
    <x v="3021"/>
    <s v="CIPLA"/>
    <s v="EQ"/>
    <n v="352.85"/>
    <n v="359.95"/>
    <n v="359.95"/>
    <n v="351.1"/>
    <n v="353.8"/>
    <n v="353.75"/>
    <n v="354.42"/>
    <x v="3015"/>
    <n v="41265843365000"/>
    <n v="21715"/>
    <x v="2503"/>
    <x v="1930"/>
  </r>
  <r>
    <x v="3022"/>
    <s v="CIPLA"/>
    <s v="EQ"/>
    <n v="353.75"/>
    <n v="354.45"/>
    <n v="356.3"/>
    <n v="348.1"/>
    <n v="352"/>
    <n v="352.25"/>
    <n v="352.87"/>
    <x v="3016"/>
    <n v="35542309285000"/>
    <n v="13596"/>
    <x v="2504"/>
    <x v="1268"/>
  </r>
  <r>
    <x v="3023"/>
    <s v="CIPLA"/>
    <s v="EQ"/>
    <n v="352.25"/>
    <n v="350.25"/>
    <n v="355.85"/>
    <n v="350.25"/>
    <n v="352.5"/>
    <n v="352.4"/>
    <n v="352.76"/>
    <x v="3017"/>
    <n v="39190114395000"/>
    <n v="13873"/>
    <x v="2505"/>
    <x v="1931"/>
  </r>
  <r>
    <x v="3024"/>
    <s v="CIPLA"/>
    <s v="EQ"/>
    <n v="352.4"/>
    <n v="352.4"/>
    <n v="353.75"/>
    <n v="346.6"/>
    <n v="349.35"/>
    <n v="349.75"/>
    <n v="350.3"/>
    <x v="3018"/>
    <n v="47235316480000"/>
    <n v="15586"/>
    <x v="2506"/>
    <x v="1932"/>
  </r>
  <r>
    <x v="3025"/>
    <s v="CIPLA"/>
    <s v="EQ"/>
    <n v="349.75"/>
    <n v="353.3"/>
    <n v="353.3"/>
    <n v="339.1"/>
    <n v="341.1"/>
    <n v="342.1"/>
    <n v="342.67"/>
    <x v="3019"/>
    <n v="51464065645000"/>
    <n v="25672"/>
    <x v="2507"/>
    <x v="1706"/>
  </r>
  <r>
    <x v="3026"/>
    <s v="CIPLA"/>
    <s v="EQ"/>
    <n v="342.1"/>
    <n v="336.55"/>
    <n v="336.55"/>
    <n v="320.10000000000002"/>
    <n v="321.7"/>
    <n v="321.2"/>
    <n v="325.47000000000003"/>
    <x v="3020"/>
    <n v="172398437105000"/>
    <n v="61702"/>
    <x v="2508"/>
    <x v="1833"/>
  </r>
  <r>
    <x v="3027"/>
    <s v="CIPLA"/>
    <s v="EQ"/>
    <n v="321.2"/>
    <n v="325.5"/>
    <n v="326.89999999999998"/>
    <n v="316.89999999999998"/>
    <n v="319"/>
    <n v="318.39999999999998"/>
    <n v="322.27999999999997"/>
    <x v="3021"/>
    <n v="113949474334999"/>
    <n v="52337"/>
    <x v="2509"/>
    <x v="341"/>
  </r>
  <r>
    <x v="3028"/>
    <s v="CIPLA"/>
    <s v="EQ"/>
    <n v="318.39999999999998"/>
    <n v="318"/>
    <n v="329"/>
    <n v="316.2"/>
    <n v="325.5"/>
    <n v="325.14999999999998"/>
    <n v="324.85000000000002"/>
    <x v="3022"/>
    <n v="65010606600000"/>
    <n v="30048"/>
    <x v="2510"/>
    <x v="1933"/>
  </r>
  <r>
    <x v="3029"/>
    <s v="CIPLA"/>
    <s v="EQ"/>
    <n v="325.14999999999998"/>
    <n v="327.9"/>
    <n v="328.35"/>
    <n v="319.3"/>
    <n v="322.89999999999998"/>
    <n v="321.75"/>
    <n v="323.04000000000002"/>
    <x v="3023"/>
    <n v="57143557229999.898"/>
    <n v="30050"/>
    <x v="2511"/>
    <x v="1934"/>
  </r>
  <r>
    <x v="3030"/>
    <s v="CIPLA"/>
    <s v="EQ"/>
    <n v="321.75"/>
    <n v="323.7"/>
    <n v="325.89999999999998"/>
    <n v="321"/>
    <n v="321.89999999999998"/>
    <n v="321.95"/>
    <n v="323"/>
    <x v="3024"/>
    <n v="24706744990000"/>
    <n v="11323"/>
    <x v="2512"/>
    <x v="780"/>
  </r>
  <r>
    <x v="3031"/>
    <s v="CIPLA"/>
    <s v="EQ"/>
    <n v="321.95"/>
    <n v="323"/>
    <n v="324.64999999999998"/>
    <n v="316.35000000000002"/>
    <n v="319.2"/>
    <n v="318.10000000000002"/>
    <n v="319.68"/>
    <x v="3025"/>
    <n v="36350393430000"/>
    <n v="17926"/>
    <x v="2513"/>
    <x v="1935"/>
  </r>
  <r>
    <x v="3032"/>
    <s v="CIPLA"/>
    <s v="EQ"/>
    <n v="318.10000000000002"/>
    <n v="317"/>
    <n v="322"/>
    <n v="313.10000000000002"/>
    <n v="315.3"/>
    <n v="315.3"/>
    <n v="315.95"/>
    <x v="3026"/>
    <n v="66483613360000"/>
    <n v="27891"/>
    <x v="2514"/>
    <x v="1054"/>
  </r>
  <r>
    <x v="3033"/>
    <s v="CIPLA"/>
    <s v="EQ"/>
    <n v="315.3"/>
    <n v="316.05"/>
    <n v="319.14999999999998"/>
    <n v="313.10000000000002"/>
    <n v="313.60000000000002"/>
    <n v="313.89999999999998"/>
    <n v="314.73"/>
    <x v="3027"/>
    <n v="34043599045000"/>
    <n v="20840"/>
    <x v="2515"/>
    <x v="1936"/>
  </r>
  <r>
    <x v="3034"/>
    <s v="CIPLA"/>
    <s v="EQ"/>
    <n v="313.89999999999998"/>
    <n v="317.89999999999998"/>
    <n v="320"/>
    <n v="311.3"/>
    <n v="314"/>
    <n v="313.55"/>
    <n v="316.55"/>
    <x v="3028"/>
    <n v="45054691740000"/>
    <n v="25160"/>
    <x v="2516"/>
    <x v="400"/>
  </r>
  <r>
    <x v="3035"/>
    <s v="CIPLA"/>
    <s v="EQ"/>
    <n v="313.55"/>
    <n v="315"/>
    <n v="322.3"/>
    <n v="314.14999999999998"/>
    <n v="319"/>
    <n v="319.2"/>
    <n v="318.60000000000002"/>
    <x v="3029"/>
    <n v="37374011905000"/>
    <n v="18781"/>
    <x v="2517"/>
    <x v="1937"/>
  </r>
  <r>
    <x v="3036"/>
    <s v="CIPLA"/>
    <s v="EQ"/>
    <n v="319.2"/>
    <n v="321"/>
    <n v="325.95"/>
    <n v="316"/>
    <n v="316.5"/>
    <n v="316.95"/>
    <n v="320.56"/>
    <x v="3030"/>
    <n v="40142120500000"/>
    <n v="19886"/>
    <x v="2518"/>
    <x v="1938"/>
  </r>
  <r>
    <x v="3037"/>
    <s v="CIPLA"/>
    <s v="EQ"/>
    <n v="316.95"/>
    <n v="318.89999999999998"/>
    <n v="320"/>
    <n v="311.35000000000002"/>
    <n v="316.14999999999998"/>
    <n v="315.14999999999998"/>
    <n v="316.73"/>
    <x v="3031"/>
    <n v="38069279125000"/>
    <n v="18091"/>
    <x v="2519"/>
    <x v="1939"/>
  </r>
  <r>
    <x v="3038"/>
    <s v="CIPLA"/>
    <s v="EQ"/>
    <n v="315.14999999999998"/>
    <n v="318.89999999999998"/>
    <n v="318.89999999999998"/>
    <n v="314"/>
    <n v="314.7"/>
    <n v="315.5"/>
    <n v="315.72000000000003"/>
    <x v="3032"/>
    <n v="35662079705000"/>
    <n v="18286"/>
    <x v="2520"/>
    <x v="1940"/>
  </r>
  <r>
    <x v="3039"/>
    <s v="CIPLA"/>
    <s v="EQ"/>
    <n v="315.5"/>
    <n v="313.10000000000002"/>
    <n v="313.3"/>
    <n v="310.7"/>
    <n v="312.2"/>
    <n v="312.39999999999998"/>
    <n v="312.3"/>
    <x v="3033"/>
    <n v="4303719160000"/>
    <n v="2623"/>
    <x v="2521"/>
    <x v="1941"/>
  </r>
  <r>
    <x v="3040"/>
    <s v="CIPLA"/>
    <s v="EQ"/>
    <n v="312.39999999999998"/>
    <n v="312.39999999999998"/>
    <n v="314.95"/>
    <n v="310"/>
    <n v="313.10000000000002"/>
    <n v="313.05"/>
    <n v="313.04000000000002"/>
    <x v="3034"/>
    <n v="15117306300000"/>
    <n v="10893"/>
    <x v="2522"/>
    <x v="1942"/>
  </r>
  <r>
    <x v="3041"/>
    <s v="CIPLA"/>
    <s v="EQ"/>
    <n v="313.05"/>
    <n v="314.95"/>
    <n v="314.95"/>
    <n v="304.5"/>
    <n v="306.35000000000002"/>
    <n v="306.35000000000002"/>
    <n v="308.52999999999997"/>
    <x v="3035"/>
    <n v="50868494165000"/>
    <n v="26529"/>
    <x v="2523"/>
    <x v="773"/>
  </r>
  <r>
    <x v="3042"/>
    <s v="CIPLA"/>
    <s v="EQ"/>
    <n v="306.35000000000002"/>
    <n v="306.35000000000002"/>
    <n v="310.60000000000002"/>
    <n v="303.60000000000002"/>
    <n v="309.60000000000002"/>
    <n v="309"/>
    <n v="307.52"/>
    <x v="3036"/>
    <n v="57101270965000"/>
    <n v="24775"/>
    <x v="2524"/>
    <x v="1943"/>
  </r>
  <r>
    <x v="3043"/>
    <s v="CIPLA"/>
    <s v="EQ"/>
    <n v="309"/>
    <n v="311"/>
    <n v="311.5"/>
    <n v="307"/>
    <n v="309"/>
    <n v="307.55"/>
    <n v="309.06"/>
    <x v="3037"/>
    <n v="39929580255000"/>
    <n v="42989"/>
    <x v="2525"/>
    <x v="1944"/>
  </r>
  <r>
    <x v="3044"/>
    <s v="CIPLA"/>
    <s v="EQ"/>
    <n v="307.55"/>
    <n v="311"/>
    <n v="311.10000000000002"/>
    <n v="300.60000000000002"/>
    <n v="302.60000000000002"/>
    <n v="302.5"/>
    <n v="302.27999999999997"/>
    <x v="3038"/>
    <n v="96892338230000"/>
    <n v="68392"/>
    <x v="2526"/>
    <x v="1945"/>
  </r>
  <r>
    <x v="3045"/>
    <s v="CIPLA"/>
    <s v="EQ"/>
    <n v="302.5"/>
    <n v="305.25"/>
    <n v="309.35000000000002"/>
    <n v="303.10000000000002"/>
    <n v="308.89999999999998"/>
    <n v="307.8"/>
    <n v="305.48"/>
    <x v="3039"/>
    <n v="27006114310000"/>
    <n v="18285"/>
    <x v="2527"/>
    <x v="1946"/>
  </r>
  <r>
    <x v="3046"/>
    <s v="CIPLA"/>
    <s v="EQ"/>
    <n v="307.8"/>
    <n v="309.95"/>
    <n v="313"/>
    <n v="309"/>
    <n v="309.64999999999998"/>
    <n v="309.85000000000002"/>
    <n v="310.22000000000003"/>
    <x v="3040"/>
    <n v="142239513505000"/>
    <n v="18849"/>
    <x v="2528"/>
    <x v="1947"/>
  </r>
  <r>
    <x v="3047"/>
    <s v="CIPLA"/>
    <s v="EQ"/>
    <n v="309.85000000000002"/>
    <n v="311.39999999999998"/>
    <n v="311.39999999999998"/>
    <n v="306.5"/>
    <n v="307.10000000000002"/>
    <n v="307.8"/>
    <n v="308.43"/>
    <x v="3041"/>
    <n v="12566960675000"/>
    <n v="8149"/>
    <x v="2529"/>
    <x v="1291"/>
  </r>
  <r>
    <x v="3048"/>
    <s v="CIPLA"/>
    <s v="EQ"/>
    <n v="307.8"/>
    <n v="308.10000000000002"/>
    <n v="310.5"/>
    <n v="300.25"/>
    <n v="301.89999999999998"/>
    <n v="302.2"/>
    <n v="307.07"/>
    <x v="3042"/>
    <n v="22109395040000"/>
    <n v="13812"/>
    <x v="2530"/>
    <x v="301"/>
  </r>
  <r>
    <x v="3049"/>
    <s v="CIPLA"/>
    <s v="EQ"/>
    <n v="302.2"/>
    <n v="304.35000000000002"/>
    <n v="304.75"/>
    <n v="300"/>
    <n v="301.5"/>
    <n v="301.35000000000002"/>
    <n v="302.10000000000002"/>
    <x v="3043"/>
    <n v="15426448875000"/>
    <n v="13742"/>
    <x v="2531"/>
    <x v="1948"/>
  </r>
  <r>
    <x v="3050"/>
    <s v="CIPLA"/>
    <s v="EQ"/>
    <n v="301.35000000000002"/>
    <n v="301.5"/>
    <n v="306.5"/>
    <n v="301"/>
    <n v="305.5"/>
    <n v="305.35000000000002"/>
    <n v="304.58"/>
    <x v="3044"/>
    <n v="22567843540000"/>
    <n v="15391"/>
    <x v="2532"/>
    <x v="933"/>
  </r>
  <r>
    <x v="3051"/>
    <s v="CIPLA"/>
    <s v="EQ"/>
    <n v="305.35000000000002"/>
    <n v="306"/>
    <n v="308.89999999999998"/>
    <n v="302.60000000000002"/>
    <n v="306.05"/>
    <n v="306.95"/>
    <n v="305.94"/>
    <x v="3045"/>
    <n v="22687034895000"/>
    <n v="11091"/>
    <x v="2533"/>
    <x v="1184"/>
  </r>
  <r>
    <x v="3052"/>
    <s v="CIPLA"/>
    <s v="EQ"/>
    <n v="306.95"/>
    <n v="306.55"/>
    <n v="306.55"/>
    <n v="298"/>
    <n v="298.3"/>
    <n v="299.60000000000002"/>
    <n v="302.49"/>
    <x v="3046"/>
    <n v="31014879489999.898"/>
    <n v="24606"/>
    <x v="2534"/>
    <x v="1949"/>
  </r>
  <r>
    <x v="3053"/>
    <s v="CIPLA"/>
    <s v="EQ"/>
    <n v="299.60000000000002"/>
    <n v="298"/>
    <n v="302.85000000000002"/>
    <n v="297.10000000000002"/>
    <n v="301.10000000000002"/>
    <n v="301.2"/>
    <n v="300.98"/>
    <x v="3047"/>
    <n v="42380135870000"/>
    <n v="50601"/>
    <x v="2535"/>
    <x v="1950"/>
  </r>
  <r>
    <x v="3054"/>
    <s v="CIPLA"/>
    <s v="EQ"/>
    <n v="301.2"/>
    <n v="301.2"/>
    <n v="301.2"/>
    <n v="286.3"/>
    <n v="289"/>
    <n v="289"/>
    <n v="295.93"/>
    <x v="3048"/>
    <n v="133378227815000"/>
    <n v="33214"/>
    <x v="2536"/>
    <x v="1951"/>
  </r>
  <r>
    <x v="3055"/>
    <s v="CIPLA"/>
    <s v="EQ"/>
    <n v="289"/>
    <n v="293.89999999999998"/>
    <n v="303"/>
    <n v="291"/>
    <n v="300"/>
    <n v="299.95"/>
    <n v="298.11"/>
    <x v="3049"/>
    <n v="292459736410000"/>
    <n v="28889"/>
    <x v="2537"/>
    <x v="1952"/>
  </r>
  <r>
    <x v="3056"/>
    <s v="CIPLA"/>
    <s v="EQ"/>
    <n v="299.95"/>
    <n v="300"/>
    <n v="303"/>
    <n v="298.10000000000002"/>
    <n v="301.64999999999998"/>
    <n v="300.45"/>
    <n v="299.86"/>
    <x v="3050"/>
    <n v="54446034004999.898"/>
    <n v="25785"/>
    <x v="2538"/>
    <x v="1953"/>
  </r>
  <r>
    <x v="3057"/>
    <s v="CIPLA"/>
    <s v="EQ"/>
    <n v="300.45"/>
    <n v="299.89999999999998"/>
    <n v="301.7"/>
    <n v="295"/>
    <n v="298"/>
    <n v="299.25"/>
    <n v="298.12"/>
    <x v="3051"/>
    <n v="37513499515000"/>
    <n v="17123"/>
    <x v="2539"/>
    <x v="1954"/>
  </r>
  <r>
    <x v="3058"/>
    <s v="CIPLA"/>
    <s v="EQ"/>
    <n v="299.25"/>
    <n v="301.2"/>
    <n v="305.95"/>
    <n v="300.5"/>
    <n v="304.75"/>
    <n v="305.10000000000002"/>
    <n v="304.27999999999997"/>
    <x v="3052"/>
    <n v="21160650430000"/>
    <n v="15467"/>
    <x v="2540"/>
    <x v="1955"/>
  </r>
  <r>
    <x v="3059"/>
    <s v="CIPLA"/>
    <s v="EQ"/>
    <n v="305.10000000000002"/>
    <n v="305"/>
    <n v="309.95"/>
    <n v="304.05"/>
    <n v="309.25"/>
    <n v="309.14999999999998"/>
    <n v="308.27999999999997"/>
    <x v="3053"/>
    <n v="13703568594999.9"/>
    <n v="12015"/>
    <x v="2541"/>
    <x v="1956"/>
  </r>
  <r>
    <x v="3060"/>
    <s v="CIPLA"/>
    <s v="EQ"/>
    <n v="309.14999999999998"/>
    <n v="311"/>
    <n v="313.8"/>
    <n v="310"/>
    <n v="310.75"/>
    <n v="311.55"/>
    <n v="312.23"/>
    <x v="3054"/>
    <n v="31802260339999.898"/>
    <n v="18045"/>
    <x v="2542"/>
    <x v="1160"/>
  </r>
  <r>
    <x v="3061"/>
    <s v="CIPLA"/>
    <s v="EQ"/>
    <n v="311.55"/>
    <n v="308"/>
    <n v="311.5"/>
    <n v="305"/>
    <n v="305.8"/>
    <n v="305.64999999999998"/>
    <n v="307.07"/>
    <x v="3055"/>
    <n v="14609070350000"/>
    <n v="15562"/>
    <x v="2543"/>
    <x v="753"/>
  </r>
  <r>
    <x v="3062"/>
    <s v="CIPLA"/>
    <s v="EQ"/>
    <n v="305.64999999999998"/>
    <n v="303"/>
    <n v="312"/>
    <n v="302.2"/>
    <n v="310.95"/>
    <n v="310.60000000000002"/>
    <n v="307.49"/>
    <x v="3056"/>
    <n v="24076631175000"/>
    <n v="17798"/>
    <x v="2544"/>
    <x v="1794"/>
  </r>
  <r>
    <x v="3063"/>
    <s v="CIPLA"/>
    <s v="EQ"/>
    <n v="310.60000000000002"/>
    <n v="313"/>
    <n v="313.95"/>
    <n v="307.8"/>
    <n v="311.25"/>
    <n v="311"/>
    <n v="311.08999999999997"/>
    <x v="3057"/>
    <n v="26935793850000"/>
    <n v="21586"/>
    <x v="2545"/>
    <x v="1743"/>
  </r>
  <r>
    <x v="3064"/>
    <s v="CIPLA"/>
    <s v="EQ"/>
    <n v="311"/>
    <n v="310.89999999999998"/>
    <n v="313.75"/>
    <n v="309.2"/>
    <n v="310"/>
    <n v="310.14999999999998"/>
    <n v="311.27"/>
    <x v="3058"/>
    <n v="35949671210000"/>
    <n v="18179"/>
    <x v="2546"/>
    <x v="1957"/>
  </r>
  <r>
    <x v="3065"/>
    <s v="CIPLA"/>
    <s v="EQ"/>
    <n v="310.14999999999998"/>
    <n v="311.3"/>
    <n v="316"/>
    <n v="310.25"/>
    <n v="311.05"/>
    <n v="311.95"/>
    <n v="312.5"/>
    <x v="3059"/>
    <n v="51915930160000"/>
    <n v="20521"/>
    <x v="2547"/>
    <x v="1958"/>
  </r>
  <r>
    <x v="3066"/>
    <s v="CIPLA"/>
    <s v="EQ"/>
    <n v="311.95"/>
    <n v="314.7"/>
    <n v="315.89999999999998"/>
    <n v="312"/>
    <n v="314"/>
    <n v="314.05"/>
    <n v="314.02"/>
    <x v="3060"/>
    <n v="42952775110000"/>
    <n v="14601"/>
    <x v="2548"/>
    <x v="1959"/>
  </r>
  <r>
    <x v="3067"/>
    <s v="CIPLA"/>
    <s v="EQ"/>
    <n v="314.05"/>
    <n v="312.05"/>
    <n v="317.60000000000002"/>
    <n v="311.5"/>
    <n v="313.10000000000002"/>
    <n v="312.45"/>
    <n v="314.25"/>
    <x v="3061"/>
    <n v="13611543230000"/>
    <n v="8013"/>
    <x v="2549"/>
    <x v="1960"/>
  </r>
  <r>
    <x v="3068"/>
    <s v="CIPLA"/>
    <s v="EQ"/>
    <n v="312.45"/>
    <n v="316"/>
    <n v="316.60000000000002"/>
    <n v="313.10000000000002"/>
    <n v="314"/>
    <n v="314.05"/>
    <n v="314.64"/>
    <x v="3062"/>
    <n v="34816809055000"/>
    <n v="14463"/>
    <x v="2550"/>
    <x v="1961"/>
  </r>
  <r>
    <x v="3069"/>
    <s v="CIPLA"/>
    <s v="EQ"/>
    <n v="314.05"/>
    <n v="314.25"/>
    <n v="319.75"/>
    <n v="313"/>
    <n v="313.25"/>
    <n v="313.95"/>
    <n v="316.13"/>
    <x v="3063"/>
    <n v="27761976645000"/>
    <n v="12451"/>
    <x v="2551"/>
    <x v="1962"/>
  </r>
  <r>
    <x v="3070"/>
    <s v="CIPLA"/>
    <s v="EQ"/>
    <n v="313.95"/>
    <n v="314.95"/>
    <n v="321.7"/>
    <n v="314.3"/>
    <n v="319.8"/>
    <n v="319.8"/>
    <n v="319.2"/>
    <x v="3064"/>
    <n v="31089062430000"/>
    <n v="16369"/>
    <x v="2552"/>
    <x v="1963"/>
  </r>
  <r>
    <x v="3071"/>
    <s v="CIPLA"/>
    <s v="EQ"/>
    <n v="319.8"/>
    <n v="320.89999999999998"/>
    <n v="323"/>
    <n v="318.3"/>
    <n v="321.55"/>
    <n v="321.85000000000002"/>
    <n v="321.52999999999997"/>
    <x v="3065"/>
    <n v="42571325560000"/>
    <n v="18132"/>
    <x v="2553"/>
    <x v="1884"/>
  </r>
  <r>
    <x v="3072"/>
    <s v="CIPLA"/>
    <s v="EQ"/>
    <n v="321.85000000000002"/>
    <n v="323.95"/>
    <n v="324.95"/>
    <n v="314.5"/>
    <n v="315.05"/>
    <n v="315.3"/>
    <n v="318.98"/>
    <x v="3066"/>
    <n v="23778921375000"/>
    <n v="18756"/>
    <x v="2554"/>
    <x v="1964"/>
  </r>
  <r>
    <x v="3073"/>
    <s v="CIPLA"/>
    <s v="EQ"/>
    <n v="315.3"/>
    <n v="318.7"/>
    <n v="318.7"/>
    <n v="312.64999999999998"/>
    <n v="313"/>
    <n v="313.85000000000002"/>
    <n v="316.02"/>
    <x v="3067"/>
    <n v="18061869665000"/>
    <n v="8678"/>
    <x v="2555"/>
    <x v="914"/>
  </r>
  <r>
    <x v="3074"/>
    <s v="CIPLA"/>
    <s v="EQ"/>
    <n v="313.85000000000002"/>
    <n v="315.89999999999998"/>
    <n v="318.10000000000002"/>
    <n v="311.64999999999998"/>
    <n v="312"/>
    <n v="312.10000000000002"/>
    <n v="313.73"/>
    <x v="3068"/>
    <n v="27851396070000"/>
    <n v="9885"/>
    <x v="2556"/>
    <x v="1965"/>
  </r>
  <r>
    <x v="3075"/>
    <s v="CIPLA"/>
    <s v="EQ"/>
    <n v="312.10000000000002"/>
    <n v="314.8"/>
    <n v="315.39999999999998"/>
    <n v="305"/>
    <n v="306.7"/>
    <n v="308.55"/>
    <n v="310.86"/>
    <x v="3069"/>
    <n v="55286922495000"/>
    <n v="19840"/>
    <x v="2557"/>
    <x v="1966"/>
  </r>
  <r>
    <x v="3076"/>
    <s v="CIPLA"/>
    <s v="EQ"/>
    <n v="308.55"/>
    <n v="308.10000000000002"/>
    <n v="312"/>
    <n v="306.60000000000002"/>
    <n v="310.85000000000002"/>
    <n v="310.55"/>
    <n v="310.58"/>
    <x v="3070"/>
    <n v="34193178964999.898"/>
    <n v="14347"/>
    <x v="2558"/>
    <x v="1967"/>
  </r>
  <r>
    <x v="3077"/>
    <s v="CIPLA"/>
    <s v="EQ"/>
    <n v="310.55"/>
    <n v="312.25"/>
    <n v="312.75"/>
    <n v="309.64999999999998"/>
    <n v="311.89999999999998"/>
    <n v="310.8"/>
    <n v="310.75"/>
    <x v="3071"/>
    <n v="588845380000"/>
    <n v="613"/>
    <x v="2559"/>
    <x v="1968"/>
  </r>
  <r>
    <x v="3078"/>
    <s v="CIPLA"/>
    <s v="EQ"/>
    <n v="310.8"/>
    <n v="310.89999999999998"/>
    <n v="314.7"/>
    <n v="310.89999999999998"/>
    <n v="312"/>
    <n v="312"/>
    <n v="312.11"/>
    <x v="3072"/>
    <n v="62621022085000"/>
    <n v="10513"/>
    <x v="2560"/>
    <x v="1969"/>
  </r>
  <r>
    <x v="3079"/>
    <s v="CIPLA"/>
    <s v="EQ"/>
    <n v="312"/>
    <n v="312.25"/>
    <n v="318.89999999999998"/>
    <n v="310.35000000000002"/>
    <n v="318"/>
    <n v="318.05"/>
    <n v="314.58"/>
    <x v="3073"/>
    <n v="49330442585000"/>
    <n v="12986"/>
    <x v="2561"/>
    <x v="1970"/>
  </r>
  <r>
    <x v="3080"/>
    <s v="CIPLA"/>
    <s v="EQ"/>
    <n v="318.05"/>
    <n v="320"/>
    <n v="322.89999999999998"/>
    <n v="315.75"/>
    <n v="317.5"/>
    <n v="317.64999999999998"/>
    <n v="319.8"/>
    <x v="3074"/>
    <n v="41243679615000"/>
    <n v="19721"/>
    <x v="2562"/>
    <x v="1971"/>
  </r>
  <r>
    <x v="3081"/>
    <s v="CIPLA"/>
    <s v="EQ"/>
    <n v="317.64999999999998"/>
    <n v="319.14999999999998"/>
    <n v="329.6"/>
    <n v="319.14999999999998"/>
    <n v="326.7"/>
    <n v="326"/>
    <n v="326.51"/>
    <x v="3075"/>
    <n v="147318826885000"/>
    <n v="72113"/>
    <x v="2563"/>
    <x v="484"/>
  </r>
  <r>
    <x v="3082"/>
    <s v="CIPLA"/>
    <s v="EQ"/>
    <n v="326"/>
    <n v="330"/>
    <n v="331.3"/>
    <n v="326"/>
    <n v="328.4"/>
    <n v="327.55"/>
    <n v="328.12"/>
    <x v="3076"/>
    <n v="102639326470000"/>
    <n v="57830"/>
    <x v="2564"/>
    <x v="1972"/>
  </r>
  <r>
    <x v="3083"/>
    <s v="CIPLA"/>
    <s v="EQ"/>
    <n v="327.55"/>
    <n v="327.9"/>
    <n v="329.4"/>
    <n v="321.60000000000002"/>
    <n v="325.8"/>
    <n v="325"/>
    <n v="325.70999999999998"/>
    <x v="3077"/>
    <n v="68428485604999.898"/>
    <n v="33543"/>
    <x v="2565"/>
    <x v="1973"/>
  </r>
  <r>
    <x v="3084"/>
    <s v="CIPLA"/>
    <s v="EQ"/>
    <n v="325"/>
    <n v="324"/>
    <n v="326.55"/>
    <n v="317.05"/>
    <n v="324"/>
    <n v="322.89999999999998"/>
    <n v="321.32"/>
    <x v="3078"/>
    <n v="39458532465000"/>
    <n v="54288"/>
    <x v="2566"/>
    <x v="1330"/>
  </r>
  <r>
    <x v="3085"/>
    <s v="CIPLA"/>
    <s v="EQ"/>
    <n v="322.89999999999998"/>
    <n v="326.95"/>
    <n v="331.15"/>
    <n v="320.60000000000002"/>
    <n v="324.95"/>
    <n v="326.39999999999998"/>
    <n v="327.64999999999998"/>
    <x v="3079"/>
    <n v="85888704025000"/>
    <n v="53228"/>
    <x v="2567"/>
    <x v="361"/>
  </r>
  <r>
    <x v="3086"/>
    <s v="CIPLA"/>
    <s v="EQ"/>
    <n v="326.39999999999998"/>
    <n v="328.9"/>
    <n v="331.2"/>
    <n v="316"/>
    <n v="317"/>
    <n v="318.89999999999998"/>
    <n v="324.91000000000003"/>
    <x v="3080"/>
    <n v="50118193630000"/>
    <n v="31618"/>
    <x v="2568"/>
    <x v="587"/>
  </r>
  <r>
    <x v="3087"/>
    <s v="CIPLA"/>
    <s v="EQ"/>
    <n v="318.89999999999998"/>
    <n v="318.7"/>
    <n v="322.64999999999998"/>
    <n v="312.85000000000002"/>
    <n v="322"/>
    <n v="320.39999999999998"/>
    <n v="317.85000000000002"/>
    <x v="3081"/>
    <n v="33050348005000"/>
    <n v="18112"/>
    <x v="2569"/>
    <x v="1974"/>
  </r>
  <r>
    <x v="3088"/>
    <s v="CIPLA"/>
    <s v="EQ"/>
    <n v="320.39999999999998"/>
    <n v="319"/>
    <n v="327.55"/>
    <n v="318.8"/>
    <n v="324.60000000000002"/>
    <n v="324.75"/>
    <n v="324.76"/>
    <x v="3082"/>
    <n v="36817621340000"/>
    <n v="18722"/>
    <x v="2570"/>
    <x v="1975"/>
  </r>
  <r>
    <x v="3089"/>
    <s v="CIPLA"/>
    <s v="EQ"/>
    <n v="324.75"/>
    <n v="322"/>
    <n v="325.55"/>
    <n v="320.05"/>
    <n v="322"/>
    <n v="321.8"/>
    <n v="322.11"/>
    <x v="3083"/>
    <n v="28070015864999.898"/>
    <n v="14364"/>
    <x v="2571"/>
    <x v="1251"/>
  </r>
  <r>
    <x v="3090"/>
    <s v="CIPLA"/>
    <s v="EQ"/>
    <n v="321.8"/>
    <n v="323"/>
    <n v="325.2"/>
    <n v="311.5"/>
    <n v="313.60000000000002"/>
    <n v="314"/>
    <n v="315.02"/>
    <x v="3084"/>
    <n v="75417729365000"/>
    <n v="41190"/>
    <x v="2572"/>
    <x v="1976"/>
  </r>
  <r>
    <x v="3091"/>
    <s v="CIPLA"/>
    <s v="EQ"/>
    <n v="314"/>
    <n v="312.7"/>
    <n v="318.60000000000002"/>
    <n v="309"/>
    <n v="318"/>
    <n v="316.35000000000002"/>
    <n v="313.48"/>
    <x v="3085"/>
    <n v="29349022530000"/>
    <n v="16545"/>
    <x v="2573"/>
    <x v="1619"/>
  </r>
  <r>
    <x v="3092"/>
    <s v="CIPLA"/>
    <s v="EQ"/>
    <n v="316.35000000000002"/>
    <n v="315"/>
    <n v="318.39999999999998"/>
    <n v="312"/>
    <n v="312.10000000000002"/>
    <n v="312.45"/>
    <n v="313.47000000000003"/>
    <x v="3086"/>
    <n v="20777105315000"/>
    <n v="11499"/>
    <x v="2574"/>
    <x v="1859"/>
  </r>
  <r>
    <x v="3093"/>
    <s v="CIPLA"/>
    <s v="EQ"/>
    <n v="312.45"/>
    <n v="315.95"/>
    <n v="316.5"/>
    <n v="310.75"/>
    <n v="312.25"/>
    <n v="311.55"/>
    <n v="312.97000000000003"/>
    <x v="3087"/>
    <n v="26890021995000"/>
    <n v="15046"/>
    <x v="2575"/>
    <x v="1977"/>
  </r>
  <r>
    <x v="3094"/>
    <s v="CIPLA"/>
    <s v="EQ"/>
    <n v="311.55"/>
    <n v="312.35000000000002"/>
    <n v="314.2"/>
    <n v="307.64999999999998"/>
    <n v="310.8"/>
    <n v="309.95"/>
    <n v="310.68"/>
    <x v="3088"/>
    <n v="27071214514999.898"/>
    <n v="12664"/>
    <x v="2576"/>
    <x v="1978"/>
  </r>
  <r>
    <x v="3095"/>
    <s v="CIPLA"/>
    <s v="EQ"/>
    <n v="309.95"/>
    <n v="310.39999999999998"/>
    <n v="312"/>
    <n v="308.05"/>
    <n v="309.8"/>
    <n v="309.64999999999998"/>
    <n v="309.79000000000002"/>
    <x v="3089"/>
    <n v="20715866955000"/>
    <n v="11729"/>
    <x v="2577"/>
    <x v="1979"/>
  </r>
  <r>
    <x v="3096"/>
    <s v="CIPLA"/>
    <s v="EQ"/>
    <n v="309.64999999999998"/>
    <n v="310"/>
    <n v="310.7"/>
    <n v="307.10000000000002"/>
    <n v="308.85000000000002"/>
    <n v="309.3"/>
    <n v="308.52999999999997"/>
    <x v="3090"/>
    <n v="15588400805000"/>
    <n v="10922"/>
    <x v="2578"/>
    <x v="674"/>
  </r>
  <r>
    <x v="3097"/>
    <s v="CIPLA"/>
    <s v="EQ"/>
    <n v="309.3"/>
    <n v="310"/>
    <n v="315.60000000000002"/>
    <n v="309.45"/>
    <n v="314.10000000000002"/>
    <n v="313.55"/>
    <n v="313.33999999999997"/>
    <x v="3091"/>
    <n v="16755712190000"/>
    <n v="11178"/>
    <x v="2579"/>
    <x v="1980"/>
  </r>
  <r>
    <x v="3098"/>
    <s v="CIPLA"/>
    <s v="EQ"/>
    <n v="313.55"/>
    <n v="315.3"/>
    <n v="316.10000000000002"/>
    <n v="308.10000000000002"/>
    <n v="310.5"/>
    <n v="310.3"/>
    <n v="311.73"/>
    <x v="3092"/>
    <n v="45966606645000"/>
    <n v="24937"/>
    <x v="2580"/>
    <x v="1230"/>
  </r>
  <r>
    <x v="3099"/>
    <s v="CIPLA"/>
    <s v="EQ"/>
    <n v="310.3"/>
    <n v="310.39999999999998"/>
    <n v="311.35000000000002"/>
    <n v="305"/>
    <n v="306"/>
    <n v="306.3"/>
    <n v="308.42"/>
    <x v="3093"/>
    <n v="23395629005000"/>
    <n v="16783"/>
    <x v="2581"/>
    <x v="671"/>
  </r>
  <r>
    <x v="3100"/>
    <s v="CIPLA"/>
    <s v="EQ"/>
    <n v="306.3"/>
    <n v="306"/>
    <n v="311.45"/>
    <n v="303.8"/>
    <n v="308.5"/>
    <n v="309.89999999999998"/>
    <n v="309.58999999999997"/>
    <x v="3094"/>
    <n v="72942101380000"/>
    <n v="23019"/>
    <x v="2582"/>
    <x v="1981"/>
  </r>
  <r>
    <x v="3101"/>
    <s v="CIPLA"/>
    <s v="EQ"/>
    <n v="309.89999999999998"/>
    <n v="310.7"/>
    <n v="311.3"/>
    <n v="306.60000000000002"/>
    <n v="308"/>
    <n v="308.55"/>
    <n v="309.12"/>
    <x v="3095"/>
    <n v="31136869655000"/>
    <n v="12784"/>
    <x v="2583"/>
    <x v="1651"/>
  </r>
  <r>
    <x v="3102"/>
    <s v="CIPLA"/>
    <s v="EQ"/>
    <n v="308.55"/>
    <n v="307.7"/>
    <n v="307.7"/>
    <n v="303.05"/>
    <n v="304.5"/>
    <n v="304.60000000000002"/>
    <n v="304.39"/>
    <x v="3096"/>
    <n v="12097544135000"/>
    <n v="9294"/>
    <x v="2584"/>
    <x v="82"/>
  </r>
  <r>
    <x v="3103"/>
    <s v="CIPLA"/>
    <s v="EQ"/>
    <n v="304.60000000000002"/>
    <n v="305"/>
    <n v="310.2"/>
    <n v="304.64999999999998"/>
    <n v="309.14999999999998"/>
    <n v="309.75"/>
    <n v="308.5"/>
    <x v="3097"/>
    <n v="25691961755000"/>
    <n v="19218"/>
    <x v="2585"/>
    <x v="1982"/>
  </r>
  <r>
    <x v="3104"/>
    <s v="CIPLA"/>
    <s v="EQ"/>
    <n v="309.75"/>
    <n v="311.3"/>
    <n v="311.89999999999998"/>
    <n v="307.5"/>
    <n v="308.7"/>
    <n v="309.14999999999998"/>
    <n v="309.29000000000002"/>
    <x v="3098"/>
    <n v="29028250425000"/>
    <n v="17661"/>
    <x v="2586"/>
    <x v="191"/>
  </r>
  <r>
    <x v="3105"/>
    <s v="CIPLA"/>
    <s v="EQ"/>
    <n v="309.14999999999998"/>
    <n v="311.75"/>
    <n v="312.25"/>
    <n v="307"/>
    <n v="307.60000000000002"/>
    <n v="308"/>
    <n v="309.32"/>
    <x v="3099"/>
    <n v="17924607245000"/>
    <n v="15933"/>
    <x v="2587"/>
    <x v="1088"/>
  </r>
  <r>
    <x v="3106"/>
    <s v="CIPLA"/>
    <s v="EQ"/>
    <n v="308"/>
    <n v="302.35000000000002"/>
    <n v="310"/>
    <n v="301.05"/>
    <n v="308.55"/>
    <n v="309.2"/>
    <n v="306.25"/>
    <x v="3100"/>
    <n v="28178334005000"/>
    <n v="23642"/>
    <x v="2588"/>
    <x v="1983"/>
  </r>
  <r>
    <x v="3107"/>
    <s v="CIPLA"/>
    <s v="EQ"/>
    <n v="309.2"/>
    <n v="309.89999999999998"/>
    <n v="311.10000000000002"/>
    <n v="301.05"/>
    <n v="301.10000000000002"/>
    <n v="301.8"/>
    <n v="304.47000000000003"/>
    <x v="3101"/>
    <n v="37210834440000"/>
    <n v="26584"/>
    <x v="2589"/>
    <x v="1984"/>
  </r>
  <r>
    <x v="3108"/>
    <s v="CIPLA"/>
    <s v="EQ"/>
    <n v="301.8"/>
    <n v="300.55"/>
    <n v="305.14999999999998"/>
    <n v="300"/>
    <n v="304.5"/>
    <n v="304.2"/>
    <n v="303.22000000000003"/>
    <x v="3102"/>
    <n v="31614717905000"/>
    <n v="24920"/>
    <x v="2590"/>
    <x v="1985"/>
  </r>
  <r>
    <x v="3109"/>
    <s v="CIPLA"/>
    <s v="EQ"/>
    <n v="304.2"/>
    <n v="306"/>
    <n v="306.75"/>
    <n v="302.60000000000002"/>
    <n v="303"/>
    <n v="303.25"/>
    <n v="305.32"/>
    <x v="3103"/>
    <n v="61147329240000"/>
    <n v="20872"/>
    <x v="2591"/>
    <x v="1986"/>
  </r>
  <r>
    <x v="3110"/>
    <s v="CIPLA"/>
    <s v="EQ"/>
    <n v="303.25"/>
    <n v="303.8"/>
    <n v="308.25"/>
    <n v="303.10000000000002"/>
    <n v="305.75"/>
    <n v="306.64999999999998"/>
    <n v="305.7"/>
    <x v="3104"/>
    <n v="29238429875000"/>
    <n v="23112"/>
    <x v="2592"/>
    <x v="1987"/>
  </r>
  <r>
    <x v="3111"/>
    <s v="CIPLA"/>
    <s v="EQ"/>
    <n v="306.64999999999998"/>
    <n v="305.55"/>
    <n v="310.75"/>
    <n v="304"/>
    <n v="309.10000000000002"/>
    <n v="308.45"/>
    <n v="308.52"/>
    <x v="3105"/>
    <n v="58958286335000"/>
    <n v="36376"/>
    <x v="2593"/>
    <x v="1988"/>
  </r>
  <r>
    <x v="3112"/>
    <s v="CIPLA"/>
    <s v="EQ"/>
    <n v="308.45"/>
    <n v="310"/>
    <n v="312.45"/>
    <n v="304.5"/>
    <n v="306.2"/>
    <n v="305.5"/>
    <n v="306.70999999999998"/>
    <x v="3106"/>
    <n v="23548167995000"/>
    <n v="24132"/>
    <x v="2594"/>
    <x v="1989"/>
  </r>
  <r>
    <x v="3113"/>
    <s v="CIPLA"/>
    <s v="EQ"/>
    <n v="305.5"/>
    <n v="307.2"/>
    <n v="310.14999999999998"/>
    <n v="306.60000000000002"/>
    <n v="310"/>
    <n v="309.95"/>
    <n v="309.73"/>
    <x v="3107"/>
    <n v="43688128705000"/>
    <n v="14136"/>
    <x v="2595"/>
    <x v="1990"/>
  </r>
  <r>
    <x v="3114"/>
    <s v="CIPLA"/>
    <s v="EQ"/>
    <n v="309.95"/>
    <n v="310"/>
    <n v="310.75"/>
    <n v="307.35000000000002"/>
    <n v="309.75"/>
    <n v="308.7"/>
    <n v="309.72000000000003"/>
    <x v="3108"/>
    <n v="27596397895000"/>
    <n v="9515"/>
    <x v="2596"/>
    <x v="1991"/>
  </r>
  <r>
    <x v="3115"/>
    <s v="CIPLA"/>
    <s v="EQ"/>
    <n v="308.7"/>
    <n v="309.39999999999998"/>
    <n v="311"/>
    <n v="308.14999999999998"/>
    <n v="310.25"/>
    <n v="310"/>
    <n v="309.35000000000002"/>
    <x v="3109"/>
    <n v="16398579385000"/>
    <n v="9275"/>
    <x v="2597"/>
    <x v="1992"/>
  </r>
  <r>
    <x v="3116"/>
    <s v="CIPLA"/>
    <s v="EQ"/>
    <n v="310"/>
    <n v="309"/>
    <n v="316.89999999999998"/>
    <n v="308.55"/>
    <n v="313.75"/>
    <n v="313.75"/>
    <n v="314.48"/>
    <x v="3110"/>
    <n v="25945378870000"/>
    <n v="18618"/>
    <x v="2598"/>
    <x v="1993"/>
  </r>
  <r>
    <x v="3117"/>
    <s v="CIPLA"/>
    <s v="EQ"/>
    <n v="313.75"/>
    <n v="315.8"/>
    <n v="316"/>
    <n v="305"/>
    <n v="306.05"/>
    <n v="306.25"/>
    <n v="310.99"/>
    <x v="3111"/>
    <n v="23157053335000"/>
    <n v="10386"/>
    <x v="2599"/>
    <x v="1994"/>
  </r>
  <r>
    <x v="3118"/>
    <s v="CIPLA"/>
    <s v="EQ"/>
    <n v="306.25"/>
    <n v="306.25"/>
    <n v="311.5"/>
    <n v="305.75"/>
    <n v="308.8"/>
    <n v="308"/>
    <n v="308.87"/>
    <x v="3112"/>
    <n v="37409378845000"/>
    <n v="11689"/>
    <x v="2600"/>
    <x v="668"/>
  </r>
  <r>
    <x v="3119"/>
    <s v="CIPLA"/>
    <s v="EQ"/>
    <n v="308"/>
    <n v="309"/>
    <n v="310.5"/>
    <n v="305.75"/>
    <n v="309"/>
    <n v="308.45"/>
    <n v="308.27"/>
    <x v="3113"/>
    <n v="22730198490000"/>
    <n v="17001"/>
    <x v="2601"/>
    <x v="1995"/>
  </r>
  <r>
    <x v="3120"/>
    <s v="CIPLA"/>
    <s v="EQ"/>
    <n v="308.45"/>
    <n v="309.95"/>
    <n v="310.05"/>
    <n v="306.25"/>
    <n v="306.5"/>
    <n v="308"/>
    <n v="308.56"/>
    <x v="3114"/>
    <n v="32023155189999.898"/>
    <n v="26145"/>
    <x v="2602"/>
    <x v="1996"/>
  </r>
  <r>
    <x v="3121"/>
    <s v="CIPLA"/>
    <s v="EQ"/>
    <n v="308"/>
    <n v="309.5"/>
    <n v="317.89999999999998"/>
    <n v="309.14999999999998"/>
    <n v="315.60000000000002"/>
    <n v="316.55"/>
    <n v="315.16000000000003"/>
    <x v="3115"/>
    <n v="68054787370000"/>
    <n v="22504"/>
    <x v="2603"/>
    <x v="1997"/>
  </r>
  <r>
    <x v="3122"/>
    <s v="CIPLA"/>
    <s v="EQ"/>
    <n v="316.55"/>
    <n v="316.25"/>
    <n v="319.8"/>
    <n v="313.7"/>
    <n v="313.7"/>
    <n v="315.45"/>
    <n v="317.95999999999998"/>
    <x v="3116"/>
    <n v="33836616480000"/>
    <n v="17666"/>
    <x v="2604"/>
    <x v="1998"/>
  </r>
  <r>
    <x v="3123"/>
    <s v="CIPLA"/>
    <s v="EQ"/>
    <n v="315.45"/>
    <n v="315.60000000000002"/>
    <n v="319.5"/>
    <n v="313.3"/>
    <n v="314.5"/>
    <n v="314.05"/>
    <n v="316.62"/>
    <x v="3117"/>
    <n v="26908658960000"/>
    <n v="16441"/>
    <x v="2605"/>
    <x v="1999"/>
  </r>
  <r>
    <x v="3124"/>
    <s v="CIPLA"/>
    <s v="EQ"/>
    <n v="314.05"/>
    <n v="318"/>
    <n v="318.85000000000002"/>
    <n v="315.3"/>
    <n v="315.85000000000002"/>
    <n v="316.25"/>
    <n v="316.91000000000003"/>
    <x v="3118"/>
    <n v="13868930019999.9"/>
    <n v="9284"/>
    <x v="2606"/>
    <x v="2000"/>
  </r>
  <r>
    <x v="3125"/>
    <s v="CIPLA"/>
    <s v="EQ"/>
    <n v="316.25"/>
    <n v="314.8"/>
    <n v="325"/>
    <n v="314.39999999999998"/>
    <n v="323.2"/>
    <n v="324.45"/>
    <n v="322.58"/>
    <x v="3119"/>
    <n v="41999623835000"/>
    <n v="26754"/>
    <x v="2607"/>
    <x v="2001"/>
  </r>
  <r>
    <x v="3126"/>
    <s v="CIPLA"/>
    <s v="EQ"/>
    <n v="324.45"/>
    <n v="325.10000000000002"/>
    <n v="329.7"/>
    <n v="322.39999999999998"/>
    <n v="327.85"/>
    <n v="327.9"/>
    <n v="327.51"/>
    <x v="3120"/>
    <n v="41105137875000"/>
    <n v="26469"/>
    <x v="2608"/>
    <x v="2002"/>
  </r>
  <r>
    <x v="3127"/>
    <s v="CIPLA"/>
    <s v="EQ"/>
    <n v="327.9"/>
    <n v="326.85000000000002"/>
    <n v="328.15"/>
    <n v="321.8"/>
    <n v="322.14999999999998"/>
    <n v="322.95"/>
    <n v="324.12"/>
    <x v="3121"/>
    <n v="15644787019999.9"/>
    <n v="7862"/>
    <x v="2609"/>
    <x v="2003"/>
  </r>
  <r>
    <x v="3128"/>
    <s v="CIPLA"/>
    <s v="EQ"/>
    <n v="322.95"/>
    <n v="321.05"/>
    <n v="329.25"/>
    <n v="321"/>
    <n v="326.05"/>
    <n v="327.39999999999998"/>
    <n v="325.64999999999998"/>
    <x v="3122"/>
    <n v="49391929865000"/>
    <n v="23990"/>
    <x v="2610"/>
    <x v="2004"/>
  </r>
  <r>
    <x v="3129"/>
    <s v="CIPLA"/>
    <s v="EQ"/>
    <n v="327.39999999999998"/>
    <n v="328"/>
    <n v="328"/>
    <n v="323.5"/>
    <n v="326"/>
    <n v="324.95"/>
    <n v="324.39"/>
    <x v="3123"/>
    <n v="29842549530000"/>
    <n v="18061"/>
    <x v="2611"/>
    <x v="2005"/>
  </r>
  <r>
    <x v="3130"/>
    <s v="CIPLA"/>
    <s v="EQ"/>
    <n v="324.95"/>
    <n v="324"/>
    <n v="327.75"/>
    <n v="324"/>
    <n v="326.25"/>
    <n v="326.45"/>
    <n v="325.67"/>
    <x v="3124"/>
    <n v="29117912735000"/>
    <n v="11571"/>
    <x v="2612"/>
    <x v="2006"/>
  </r>
  <r>
    <x v="3131"/>
    <s v="CIPLA"/>
    <s v="EQ"/>
    <n v="326.45"/>
    <n v="326.89999999999998"/>
    <n v="332.45"/>
    <n v="326.5"/>
    <n v="329"/>
    <n v="328.85"/>
    <n v="330.3"/>
    <x v="3125"/>
    <n v="49192045315000"/>
    <n v="15804"/>
    <x v="2613"/>
    <x v="1864"/>
  </r>
  <r>
    <x v="3132"/>
    <s v="CIPLA"/>
    <s v="EQ"/>
    <n v="328.85"/>
    <n v="328.05"/>
    <n v="335.65"/>
    <n v="328.05"/>
    <n v="332.95"/>
    <n v="332.95"/>
    <n v="333.52"/>
    <x v="3126"/>
    <n v="34733303789999.898"/>
    <n v="11702"/>
    <x v="2614"/>
    <x v="19"/>
  </r>
  <r>
    <x v="3133"/>
    <s v="CIPLA"/>
    <s v="EQ"/>
    <n v="332.95"/>
    <n v="334"/>
    <n v="337.5"/>
    <n v="329.75"/>
    <n v="332.9"/>
    <n v="331.9"/>
    <n v="333.76"/>
    <x v="3127"/>
    <n v="34778174625000"/>
    <n v="17984"/>
    <x v="2615"/>
    <x v="413"/>
  </r>
  <r>
    <x v="3134"/>
    <s v="CIPLA"/>
    <s v="EQ"/>
    <n v="331.9"/>
    <n v="334.1"/>
    <n v="334.75"/>
    <n v="328.05"/>
    <n v="329.25"/>
    <n v="329.9"/>
    <n v="329.93"/>
    <x v="3128"/>
    <n v="23442543770000"/>
    <n v="6952"/>
    <x v="2616"/>
    <x v="2007"/>
  </r>
  <r>
    <x v="3135"/>
    <s v="CIPLA"/>
    <s v="EQ"/>
    <n v="329.9"/>
    <n v="331.3"/>
    <n v="335"/>
    <n v="331.3"/>
    <n v="332"/>
    <n v="332.55"/>
    <n v="332.95"/>
    <x v="3129"/>
    <n v="20196239610000"/>
    <n v="9056"/>
    <x v="2617"/>
    <x v="1491"/>
  </r>
  <r>
    <x v="3136"/>
    <s v="CIPLA"/>
    <s v="EQ"/>
    <n v="332.55"/>
    <n v="332.1"/>
    <n v="332.75"/>
    <n v="324.75"/>
    <n v="327"/>
    <n v="325.64999999999998"/>
    <n v="327.69"/>
    <x v="3130"/>
    <n v="15360262735000"/>
    <n v="4696"/>
    <x v="2618"/>
    <x v="1138"/>
  </r>
  <r>
    <x v="3137"/>
    <s v="CIPLA"/>
    <s v="EQ"/>
    <n v="325.64999999999998"/>
    <n v="324.14999999999998"/>
    <n v="329.4"/>
    <n v="324.14999999999998"/>
    <n v="328.6"/>
    <n v="327.95"/>
    <n v="326.20999999999998"/>
    <x v="3131"/>
    <n v="26159757505000"/>
    <n v="10569"/>
    <x v="2619"/>
    <x v="1509"/>
  </r>
  <r>
    <x v="3138"/>
    <s v="CIPLA"/>
    <s v="EQ"/>
    <n v="327.95"/>
    <n v="329.4"/>
    <n v="330.1"/>
    <n v="324.39999999999998"/>
    <n v="325.85000000000002"/>
    <n v="325.89999999999998"/>
    <n v="326.14"/>
    <x v="3132"/>
    <n v="22223260720000"/>
    <n v="7328"/>
    <x v="2620"/>
    <x v="489"/>
  </r>
  <r>
    <x v="3139"/>
    <s v="CIPLA"/>
    <s v="EQ"/>
    <n v="325.89999999999998"/>
    <n v="327.10000000000002"/>
    <n v="329.7"/>
    <n v="324"/>
    <n v="328.2"/>
    <n v="328.15"/>
    <n v="325.45"/>
    <x v="3133"/>
    <n v="39795631085000"/>
    <n v="12313"/>
    <x v="2621"/>
    <x v="2008"/>
  </r>
  <r>
    <x v="3140"/>
    <s v="CIPLA"/>
    <s v="EQ"/>
    <n v="328.15"/>
    <n v="330"/>
    <n v="332.2"/>
    <n v="325.10000000000002"/>
    <n v="327"/>
    <n v="327.60000000000002"/>
    <n v="328.91"/>
    <x v="3134"/>
    <n v="56339275515000"/>
    <n v="13875"/>
    <x v="2622"/>
    <x v="2009"/>
  </r>
  <r>
    <x v="3141"/>
    <s v="CIPLA"/>
    <s v="EQ"/>
    <n v="327.60000000000002"/>
    <n v="329"/>
    <n v="330.5"/>
    <n v="325"/>
    <n v="326.89999999999998"/>
    <n v="326.5"/>
    <n v="327.32"/>
    <x v="3135"/>
    <n v="16826480094999.9"/>
    <n v="9584"/>
    <x v="2623"/>
    <x v="344"/>
  </r>
  <r>
    <x v="3142"/>
    <s v="CIPLA"/>
    <s v="EQ"/>
    <n v="326.5"/>
    <n v="329"/>
    <n v="335.8"/>
    <n v="329"/>
    <n v="333.8"/>
    <n v="333.15"/>
    <n v="333.69"/>
    <x v="3136"/>
    <n v="37881663565000"/>
    <n v="18715"/>
    <x v="2624"/>
    <x v="918"/>
  </r>
  <r>
    <x v="3143"/>
    <s v="CIPLA"/>
    <s v="EQ"/>
    <n v="333.15"/>
    <n v="336"/>
    <n v="342.35"/>
    <n v="335.1"/>
    <n v="339.45"/>
    <n v="338.6"/>
    <n v="339.38"/>
    <x v="3137"/>
    <n v="89633860045000"/>
    <n v="22186"/>
    <x v="2625"/>
    <x v="1712"/>
  </r>
  <r>
    <x v="3144"/>
    <s v="CIPLA"/>
    <s v="EQ"/>
    <n v="338.6"/>
    <n v="360"/>
    <n v="363.6"/>
    <n v="350.1"/>
    <n v="353.7"/>
    <n v="354"/>
    <n v="356.22"/>
    <x v="3138"/>
    <n v="234087793860000"/>
    <n v="77205"/>
    <x v="2626"/>
    <x v="2010"/>
  </r>
  <r>
    <x v="3145"/>
    <s v="CIPLA"/>
    <s v="EQ"/>
    <n v="354"/>
    <n v="354"/>
    <n v="354"/>
    <n v="348.45"/>
    <n v="348.6"/>
    <n v="349.15"/>
    <n v="350.1"/>
    <x v="3139"/>
    <n v="65407990575000"/>
    <n v="29277"/>
    <x v="2627"/>
    <x v="2011"/>
  </r>
  <r>
    <x v="3146"/>
    <s v="CIPLA"/>
    <s v="EQ"/>
    <n v="349.15"/>
    <n v="348.9"/>
    <n v="353.75"/>
    <n v="345"/>
    <n v="350"/>
    <n v="349.9"/>
    <n v="350.36"/>
    <x v="3140"/>
    <n v="62256473500000"/>
    <n v="24505"/>
    <x v="2628"/>
    <x v="1956"/>
  </r>
  <r>
    <x v="3147"/>
    <s v="CIPLA"/>
    <s v="EQ"/>
    <n v="349.9"/>
    <n v="354.65"/>
    <n v="354.65"/>
    <n v="350.05"/>
    <n v="351.35"/>
    <n v="351.45"/>
    <n v="352.05"/>
    <x v="3141"/>
    <n v="26584130025000"/>
    <n v="13599"/>
    <x v="2629"/>
    <x v="2012"/>
  </r>
  <r>
    <x v="3148"/>
    <s v="CIPLA"/>
    <s v="EQ"/>
    <n v="351.45"/>
    <n v="352.25"/>
    <n v="353.95"/>
    <n v="350.2"/>
    <n v="351.55"/>
    <n v="351.75"/>
    <n v="352.07"/>
    <x v="3142"/>
    <n v="29478537405000"/>
    <n v="10433"/>
    <x v="2630"/>
    <x v="2013"/>
  </r>
  <r>
    <x v="3149"/>
    <s v="CIPLA"/>
    <s v="EQ"/>
    <n v="351.75"/>
    <n v="352.05"/>
    <n v="354.95"/>
    <n v="350.1"/>
    <n v="351"/>
    <n v="351.05"/>
    <n v="352.43"/>
    <x v="3143"/>
    <n v="42506019670000"/>
    <n v="19167"/>
    <x v="2631"/>
    <x v="2014"/>
  </r>
  <r>
    <x v="3150"/>
    <s v="CIPLA"/>
    <s v="EQ"/>
    <n v="351.05"/>
    <n v="352.25"/>
    <n v="353.95"/>
    <n v="349.45"/>
    <n v="352"/>
    <n v="351.95"/>
    <n v="351.91"/>
    <x v="3144"/>
    <n v="41487448455000"/>
    <n v="15842"/>
    <x v="2632"/>
    <x v="1533"/>
  </r>
  <r>
    <x v="3151"/>
    <s v="CIPLA"/>
    <s v="EQ"/>
    <n v="351.95"/>
    <n v="349.4"/>
    <n v="355.95"/>
    <n v="346.65"/>
    <n v="349.5"/>
    <n v="349.95"/>
    <n v="351.34"/>
    <x v="3145"/>
    <n v="35363940360000"/>
    <n v="14653"/>
    <x v="2633"/>
    <x v="2015"/>
  </r>
  <r>
    <x v="3152"/>
    <s v="CIPLA"/>
    <s v="EQ"/>
    <n v="349.95"/>
    <n v="346.65"/>
    <n v="352.95"/>
    <n v="346.65"/>
    <n v="349.75"/>
    <n v="349.9"/>
    <n v="350.54"/>
    <x v="3146"/>
    <n v="25967944535000"/>
    <n v="9804"/>
    <x v="2634"/>
    <x v="2016"/>
  </r>
  <r>
    <x v="3153"/>
    <s v="CIPLA"/>
    <s v="EQ"/>
    <n v="349.9"/>
    <n v="347.55"/>
    <n v="352.9"/>
    <n v="347.55"/>
    <n v="349.4"/>
    <n v="349.5"/>
    <n v="349.91"/>
    <x v="3147"/>
    <n v="27528074850000"/>
    <n v="9369"/>
    <x v="2635"/>
    <x v="2017"/>
  </r>
  <r>
    <x v="3154"/>
    <s v="CIPLA"/>
    <s v="EQ"/>
    <n v="349.5"/>
    <n v="351.75"/>
    <n v="360.45"/>
    <n v="350.4"/>
    <n v="355"/>
    <n v="356"/>
    <n v="357.08"/>
    <x v="3148"/>
    <n v="92401935275000"/>
    <n v="43798"/>
    <x v="2636"/>
    <x v="2018"/>
  </r>
  <r>
    <x v="3155"/>
    <s v="CIPLA"/>
    <s v="EQ"/>
    <n v="356"/>
    <n v="357"/>
    <n v="358.6"/>
    <n v="352.1"/>
    <n v="354.75"/>
    <n v="354.95"/>
    <n v="355.52"/>
    <x v="3149"/>
    <n v="61946824790000"/>
    <n v="24804"/>
    <x v="2637"/>
    <x v="98"/>
  </r>
  <r>
    <x v="3156"/>
    <s v="CIPLA"/>
    <s v="EQ"/>
    <n v="354.95"/>
    <n v="356.45"/>
    <n v="365.4"/>
    <n v="356.05"/>
    <n v="359.55"/>
    <n v="359.95"/>
    <n v="360.95"/>
    <x v="3150"/>
    <n v="88512692090000"/>
    <n v="29110"/>
    <x v="2638"/>
    <x v="1280"/>
  </r>
  <r>
    <x v="3157"/>
    <s v="CIPLA"/>
    <s v="EQ"/>
    <n v="359.95"/>
    <n v="361.3"/>
    <n v="364"/>
    <n v="359"/>
    <n v="361"/>
    <n v="360.3"/>
    <n v="361.3"/>
    <x v="3151"/>
    <n v="49545110130000"/>
    <n v="20052"/>
    <x v="2639"/>
    <x v="1240"/>
  </r>
  <r>
    <x v="3158"/>
    <s v="CIPLA"/>
    <s v="EQ"/>
    <n v="360.3"/>
    <n v="363.85"/>
    <n v="367.9"/>
    <n v="361.5"/>
    <n v="363.95"/>
    <n v="364.1"/>
    <n v="365.16"/>
    <x v="3152"/>
    <n v="67513202265000"/>
    <n v="17815"/>
    <x v="2640"/>
    <x v="1384"/>
  </r>
  <r>
    <x v="3159"/>
    <s v="CIPLA"/>
    <s v="EQ"/>
    <n v="364.1"/>
    <n v="364"/>
    <n v="367.95"/>
    <n v="361.2"/>
    <n v="366.5"/>
    <n v="366.65"/>
    <n v="365.65"/>
    <x v="3153"/>
    <n v="66239767870000"/>
    <n v="17967"/>
    <x v="2641"/>
    <x v="2019"/>
  </r>
  <r>
    <x v="3160"/>
    <s v="CIPLA"/>
    <s v="EQ"/>
    <n v="366.65"/>
    <n v="367.7"/>
    <n v="371.95"/>
    <n v="364.85"/>
    <n v="369.3"/>
    <n v="368.15"/>
    <n v="369.4"/>
    <x v="3154"/>
    <n v="36885560335000"/>
    <n v="16904"/>
    <x v="2642"/>
    <x v="864"/>
  </r>
  <r>
    <x v="3161"/>
    <s v="CIPLA"/>
    <s v="EQ"/>
    <n v="368.15"/>
    <n v="370"/>
    <n v="371.75"/>
    <n v="362.5"/>
    <n v="368.8"/>
    <n v="367.75"/>
    <n v="367.36"/>
    <x v="3155"/>
    <n v="48274211525000"/>
    <n v="14810"/>
    <x v="2643"/>
    <x v="2020"/>
  </r>
  <r>
    <x v="3162"/>
    <s v="CIPLA"/>
    <s v="EQ"/>
    <n v="367.75"/>
    <n v="369.95"/>
    <n v="372.85"/>
    <n v="365.75"/>
    <n v="366.95"/>
    <n v="366.45"/>
    <n v="369.24"/>
    <x v="3156"/>
    <n v="62300958645000"/>
    <n v="29818"/>
    <x v="2644"/>
    <x v="1894"/>
  </r>
  <r>
    <x v="3163"/>
    <s v="CIPLA"/>
    <s v="EQ"/>
    <n v="366.45"/>
    <n v="368.7"/>
    <n v="374.9"/>
    <n v="365.6"/>
    <n v="372.8"/>
    <n v="372.3"/>
    <n v="371.18"/>
    <x v="3157"/>
    <n v="106434048450000"/>
    <n v="46547"/>
    <x v="2645"/>
    <x v="417"/>
  </r>
  <r>
    <x v="3164"/>
    <s v="CIPLA"/>
    <s v="EQ"/>
    <n v="372.3"/>
    <n v="372"/>
    <n v="383.1"/>
    <n v="371.95"/>
    <n v="376.5"/>
    <n v="376.45"/>
    <n v="377.6"/>
    <x v="3158"/>
    <n v="128580812459999"/>
    <n v="34306"/>
    <x v="2646"/>
    <x v="2021"/>
  </r>
  <r>
    <x v="3165"/>
    <s v="CIPLA"/>
    <s v="EQ"/>
    <n v="376.45"/>
    <n v="377.25"/>
    <n v="386.55"/>
    <n v="377.25"/>
    <n v="382"/>
    <n v="384.8"/>
    <n v="383.87"/>
    <x v="3159"/>
    <n v="80719100330000"/>
    <n v="34281"/>
    <x v="2647"/>
    <x v="2022"/>
  </r>
  <r>
    <x v="3166"/>
    <s v="CIPLA"/>
    <s v="EQ"/>
    <n v="384.8"/>
    <n v="384.9"/>
    <n v="384.9"/>
    <n v="378.1"/>
    <n v="379.25"/>
    <n v="379.75"/>
    <n v="380.27"/>
    <x v="3160"/>
    <n v="43697221240000"/>
    <n v="24884"/>
    <x v="2648"/>
    <x v="2023"/>
  </r>
  <r>
    <x v="3167"/>
    <s v="CIPLA"/>
    <s v="EQ"/>
    <n v="379.75"/>
    <n v="376.1"/>
    <n v="382.1"/>
    <n v="372.25"/>
    <n v="373.8"/>
    <n v="373.6"/>
    <n v="375.48"/>
    <x v="3161"/>
    <n v="35267986465000"/>
    <n v="17111"/>
    <x v="2649"/>
    <x v="2024"/>
  </r>
  <r>
    <x v="3168"/>
    <s v="CIPLA"/>
    <s v="EQ"/>
    <n v="373.6"/>
    <n v="373.8"/>
    <n v="378.65"/>
    <n v="371.55"/>
    <n v="374.55"/>
    <n v="375"/>
    <n v="375.92"/>
    <x v="3162"/>
    <n v="44537814300000"/>
    <n v="22531"/>
    <x v="2650"/>
    <x v="1799"/>
  </r>
  <r>
    <x v="3169"/>
    <s v="CIPLA"/>
    <s v="EQ"/>
    <n v="375"/>
    <n v="378"/>
    <n v="382.9"/>
    <n v="375.7"/>
    <n v="380.8"/>
    <n v="381.3"/>
    <n v="379.96"/>
    <x v="3163"/>
    <n v="80593898205000"/>
    <n v="25291"/>
    <x v="2651"/>
    <x v="86"/>
  </r>
  <r>
    <x v="3170"/>
    <s v="CIPLA"/>
    <s v="EQ"/>
    <n v="381.3"/>
    <n v="385.1"/>
    <n v="393.8"/>
    <n v="384.9"/>
    <n v="393.8"/>
    <n v="391.25"/>
    <n v="389.06"/>
    <x v="3164"/>
    <n v="23391518015000"/>
    <n v="8249"/>
    <x v="2652"/>
    <x v="2025"/>
  </r>
  <r>
    <x v="3171"/>
    <s v="CIPLA"/>
    <s v="EQ"/>
    <n v="391.25"/>
    <n v="394.95"/>
    <n v="395.4"/>
    <n v="385.25"/>
    <n v="386.8"/>
    <n v="387.15"/>
    <n v="389.72"/>
    <x v="3165"/>
    <n v="112361305280000"/>
    <n v="52287"/>
    <x v="2653"/>
    <x v="2026"/>
  </r>
  <r>
    <x v="3172"/>
    <s v="CIPLA"/>
    <s v="EQ"/>
    <n v="387.15"/>
    <n v="387.9"/>
    <n v="391.95"/>
    <n v="387.05"/>
    <n v="389.1"/>
    <n v="389.55"/>
    <n v="389.65"/>
    <x v="3166"/>
    <n v="52368922295000"/>
    <n v="19601"/>
    <x v="2654"/>
    <x v="2027"/>
  </r>
  <r>
    <x v="3173"/>
    <s v="CIPLA"/>
    <s v="EQ"/>
    <n v="389.55"/>
    <n v="392"/>
    <n v="392"/>
    <n v="377.85"/>
    <n v="378.8"/>
    <n v="379.5"/>
    <n v="383"/>
    <x v="3167"/>
    <n v="103438523090000"/>
    <n v="27578"/>
    <x v="2655"/>
    <x v="2028"/>
  </r>
  <r>
    <x v="3174"/>
    <s v="CIPLA"/>
    <s v="EQ"/>
    <n v="379.5"/>
    <n v="379.5"/>
    <n v="379.85"/>
    <n v="366.35"/>
    <n v="369.1"/>
    <n v="369.6"/>
    <n v="370.24"/>
    <x v="3168"/>
    <n v="148121264965000"/>
    <n v="42263"/>
    <x v="2656"/>
    <x v="1164"/>
  </r>
  <r>
    <x v="3175"/>
    <s v="CIPLA"/>
    <s v="EQ"/>
    <n v="369.6"/>
    <n v="375"/>
    <n v="375"/>
    <n v="366.75"/>
    <n v="369.15"/>
    <n v="369.3"/>
    <n v="370.31"/>
    <x v="3169"/>
    <n v="91138267755000"/>
    <n v="40738"/>
    <x v="2657"/>
    <x v="2029"/>
  </r>
  <r>
    <x v="3176"/>
    <s v="CIPLA"/>
    <s v="EQ"/>
    <n v="369.3"/>
    <n v="369"/>
    <n v="371"/>
    <n v="357.3"/>
    <n v="369.05"/>
    <n v="369.7"/>
    <n v="365.3"/>
    <x v="3170"/>
    <n v="120820709470000"/>
    <n v="48759"/>
    <x v="2658"/>
    <x v="2030"/>
  </r>
  <r>
    <x v="3177"/>
    <s v="CIPLA"/>
    <s v="EQ"/>
    <n v="369.7"/>
    <n v="369.7"/>
    <n v="373.95"/>
    <n v="363.9"/>
    <n v="363.9"/>
    <n v="364.75"/>
    <n v="367.43"/>
    <x v="3171"/>
    <n v="43558882230000"/>
    <n v="18372"/>
    <x v="2659"/>
    <x v="2031"/>
  </r>
  <r>
    <x v="3178"/>
    <s v="CIPLA"/>
    <s v="EQ"/>
    <n v="364.75"/>
    <n v="363"/>
    <n v="364.3"/>
    <n v="356.8"/>
    <n v="360.95"/>
    <n v="360.9"/>
    <n v="360.72"/>
    <x v="3172"/>
    <n v="82377942205000"/>
    <n v="23781"/>
    <x v="2660"/>
    <x v="2032"/>
  </r>
  <r>
    <x v="3179"/>
    <s v="CIPLA"/>
    <s v="EQ"/>
    <n v="360.9"/>
    <n v="361.2"/>
    <n v="366.95"/>
    <n v="358.3"/>
    <n v="360.5"/>
    <n v="361.3"/>
    <n v="362.83"/>
    <x v="3173"/>
    <n v="131850345505000"/>
    <n v="35142"/>
    <x v="2661"/>
    <x v="2033"/>
  </r>
  <r>
    <x v="3180"/>
    <s v="CIPLA"/>
    <s v="EQ"/>
    <n v="361.3"/>
    <n v="360.1"/>
    <n v="364"/>
    <n v="352.5"/>
    <n v="356.5"/>
    <n v="355.6"/>
    <n v="356.19"/>
    <x v="3174"/>
    <n v="114597819595000"/>
    <n v="50739"/>
    <x v="2662"/>
    <x v="2034"/>
  </r>
  <r>
    <x v="3181"/>
    <s v="CIPLA"/>
    <s v="EQ"/>
    <n v="355.6"/>
    <n v="355"/>
    <n v="365.6"/>
    <n v="355"/>
    <n v="363.35"/>
    <n v="363"/>
    <n v="363.5"/>
    <x v="3175"/>
    <n v="138938316030000"/>
    <n v="31071"/>
    <x v="2663"/>
    <x v="2035"/>
  </r>
  <r>
    <x v="3182"/>
    <s v="CIPLA"/>
    <s v="EQ"/>
    <n v="363"/>
    <n v="363"/>
    <n v="374.7"/>
    <n v="363"/>
    <n v="372.5"/>
    <n v="373.45"/>
    <n v="371.62"/>
    <x v="3176"/>
    <n v="102549045175000"/>
    <n v="42529"/>
    <x v="2664"/>
    <x v="9"/>
  </r>
  <r>
    <x v="3183"/>
    <s v="CIPLA"/>
    <s v="EQ"/>
    <n v="373.45"/>
    <n v="375"/>
    <n v="375.95"/>
    <n v="369.3"/>
    <n v="372.1"/>
    <n v="371.45"/>
    <n v="371.7"/>
    <x v="3177"/>
    <n v="62954275485000"/>
    <n v="23507"/>
    <x v="2665"/>
    <x v="2036"/>
  </r>
  <r>
    <x v="3184"/>
    <s v="CIPLA"/>
    <s v="EQ"/>
    <n v="371.45"/>
    <n v="369.6"/>
    <n v="382.1"/>
    <n v="365.1"/>
    <n v="380"/>
    <n v="380.1"/>
    <n v="377.89"/>
    <x v="3178"/>
    <n v="118600953945000"/>
    <n v="45203"/>
    <x v="2666"/>
    <x v="2037"/>
  </r>
  <r>
    <x v="3185"/>
    <s v="CIPLA"/>
    <s v="EQ"/>
    <n v="380.1"/>
    <n v="382"/>
    <n v="387.2"/>
    <n v="378.2"/>
    <n v="379.75"/>
    <n v="378.9"/>
    <n v="382.19"/>
    <x v="3179"/>
    <n v="42067767805000"/>
    <n v="19633"/>
    <x v="2667"/>
    <x v="2038"/>
  </r>
  <r>
    <x v="3186"/>
    <s v="CIPLA"/>
    <s v="EQ"/>
    <n v="378.9"/>
    <n v="379.5"/>
    <n v="385.45"/>
    <n v="379.05"/>
    <n v="381.85"/>
    <n v="381.05"/>
    <n v="381.91"/>
    <x v="3180"/>
    <n v="79187256065000"/>
    <n v="43692"/>
    <x v="2668"/>
    <x v="1894"/>
  </r>
  <r>
    <x v="3187"/>
    <s v="CIPLA"/>
    <s v="EQ"/>
    <n v="381.05"/>
    <n v="379.9"/>
    <n v="382.25"/>
    <n v="363.9"/>
    <n v="364"/>
    <n v="366.05"/>
    <n v="373.23"/>
    <x v="3181"/>
    <n v="173965150020000"/>
    <n v="45021"/>
    <x v="2669"/>
    <x v="2039"/>
  </r>
  <r>
    <x v="3188"/>
    <s v="CIPLA"/>
    <s v="EQ"/>
    <n v="366.05"/>
    <n v="369.2"/>
    <n v="370.8"/>
    <n v="320.3"/>
    <n v="364.2"/>
    <n v="364.25"/>
    <n v="363.81"/>
    <x v="3182"/>
    <n v="166117023050000"/>
    <n v="49742"/>
    <x v="2670"/>
    <x v="204"/>
  </r>
  <r>
    <x v="3189"/>
    <s v="CIPLA"/>
    <s v="EQ"/>
    <n v="364.25"/>
    <n v="364"/>
    <n v="371"/>
    <n v="363"/>
    <n v="366.8"/>
    <n v="367.4"/>
    <n v="368.13"/>
    <x v="3183"/>
    <n v="47810529190000"/>
    <n v="22516"/>
    <x v="2671"/>
    <x v="508"/>
  </r>
  <r>
    <x v="3190"/>
    <s v="CIPLA"/>
    <s v="EQ"/>
    <n v="367.4"/>
    <n v="369.8"/>
    <n v="374.5"/>
    <n v="367.65"/>
    <n v="372.6"/>
    <n v="371.9"/>
    <n v="372.2"/>
    <x v="3184"/>
    <n v="42243637020000"/>
    <n v="21479"/>
    <x v="2672"/>
    <x v="241"/>
  </r>
  <r>
    <x v="3191"/>
    <s v="CIPLA"/>
    <s v="EQ"/>
    <n v="371.9"/>
    <n v="372"/>
    <n v="376.5"/>
    <n v="365"/>
    <n v="366.05"/>
    <n v="367.3"/>
    <n v="371.56"/>
    <x v="3185"/>
    <n v="65294977735000"/>
    <n v="39910"/>
    <x v="2673"/>
    <x v="1488"/>
  </r>
  <r>
    <x v="3192"/>
    <s v="CIPLA"/>
    <s v="EQ"/>
    <n v="367.3"/>
    <n v="369.25"/>
    <n v="370.4"/>
    <n v="357.35"/>
    <n v="359.4"/>
    <n v="360.25"/>
    <n v="364.06"/>
    <x v="3186"/>
    <n v="99616436820000"/>
    <n v="29205"/>
    <x v="2674"/>
    <x v="2040"/>
  </r>
  <r>
    <x v="3193"/>
    <s v="CIPLA"/>
    <s v="EQ"/>
    <n v="360.25"/>
    <n v="361.9"/>
    <n v="366.1"/>
    <n v="361.25"/>
    <n v="363.35"/>
    <n v="364.1"/>
    <n v="363.52"/>
    <x v="3187"/>
    <n v="40210926455000"/>
    <n v="24714"/>
    <x v="2675"/>
    <x v="2041"/>
  </r>
  <r>
    <x v="3194"/>
    <s v="CIPLA"/>
    <s v="EQ"/>
    <n v="364.1"/>
    <n v="362"/>
    <n v="370.1"/>
    <n v="360.8"/>
    <n v="370"/>
    <n v="369.75"/>
    <n v="368.2"/>
    <x v="3188"/>
    <n v="47306481840000"/>
    <n v="14199"/>
    <x v="2676"/>
    <x v="2042"/>
  </r>
  <r>
    <x v="3195"/>
    <s v="CIPLA"/>
    <s v="EQ"/>
    <n v="369.75"/>
    <n v="370.55"/>
    <n v="370.95"/>
    <n v="361.6"/>
    <n v="363"/>
    <n v="363.1"/>
    <n v="366.59"/>
    <x v="3189"/>
    <n v="37332088400000"/>
    <n v="20350"/>
    <x v="2677"/>
    <x v="1223"/>
  </r>
  <r>
    <x v="3196"/>
    <s v="CIPLA"/>
    <s v="EQ"/>
    <n v="363.1"/>
    <n v="365.1"/>
    <n v="366.35"/>
    <n v="358.6"/>
    <n v="362"/>
    <n v="361.8"/>
    <n v="361.61"/>
    <x v="3190"/>
    <n v="26611638875000"/>
    <n v="15058"/>
    <x v="2678"/>
    <x v="777"/>
  </r>
  <r>
    <x v="3197"/>
    <s v="CIPLA"/>
    <s v="EQ"/>
    <n v="361.8"/>
    <n v="362.5"/>
    <n v="365.9"/>
    <n v="361.35"/>
    <n v="362.15"/>
    <n v="362.95"/>
    <n v="363.05"/>
    <x v="3191"/>
    <n v="42361143335000"/>
    <n v="13152"/>
    <x v="2679"/>
    <x v="2043"/>
  </r>
  <r>
    <x v="3198"/>
    <s v="CIPLA"/>
    <s v="EQ"/>
    <n v="362.95"/>
    <n v="363"/>
    <n v="364.5"/>
    <n v="356.9"/>
    <n v="358.65"/>
    <n v="359.1"/>
    <n v="360.06"/>
    <x v="3192"/>
    <n v="44492785035000"/>
    <n v="32927"/>
    <x v="2680"/>
    <x v="417"/>
  </r>
  <r>
    <x v="3199"/>
    <s v="CIPLA"/>
    <s v="EQ"/>
    <n v="359.1"/>
    <n v="358"/>
    <n v="365.25"/>
    <n v="358"/>
    <n v="364.5"/>
    <n v="364.5"/>
    <n v="363.86"/>
    <x v="3193"/>
    <n v="40200018710000"/>
    <n v="33932"/>
    <x v="2681"/>
    <x v="78"/>
  </r>
  <r>
    <x v="3200"/>
    <s v="CIPLA"/>
    <s v="EQ"/>
    <n v="364.5"/>
    <n v="363.1"/>
    <n v="368.4"/>
    <n v="363.1"/>
    <n v="365.75"/>
    <n v="365.8"/>
    <n v="366.23"/>
    <x v="3194"/>
    <n v="38750572410000"/>
    <n v="13912"/>
    <x v="2682"/>
    <x v="2044"/>
  </r>
  <r>
    <x v="3201"/>
    <s v="CIPLA"/>
    <s v="EQ"/>
    <n v="365.8"/>
    <n v="364.1"/>
    <n v="366.95"/>
    <n v="360.3"/>
    <n v="361.4"/>
    <n v="361.95"/>
    <n v="362.4"/>
    <x v="3195"/>
    <n v="63108362060000"/>
    <n v="37950"/>
    <x v="2683"/>
    <x v="2045"/>
  </r>
  <r>
    <x v="3202"/>
    <s v="CIPLA"/>
    <s v="EQ"/>
    <n v="361.95"/>
    <n v="360.5"/>
    <n v="362.5"/>
    <n v="353.1"/>
    <n v="355"/>
    <n v="354.95"/>
    <n v="356"/>
    <x v="3196"/>
    <n v="27793901264999.898"/>
    <n v="15357"/>
    <x v="2684"/>
    <x v="848"/>
  </r>
  <r>
    <x v="3203"/>
    <s v="CIPLA"/>
    <s v="EQ"/>
    <n v="354.95"/>
    <n v="355.95"/>
    <n v="360.8"/>
    <n v="355.95"/>
    <n v="360.3"/>
    <n v="359.95"/>
    <n v="359.06"/>
    <x v="3197"/>
    <n v="25514159870000"/>
    <n v="17329"/>
    <x v="2685"/>
    <x v="1770"/>
  </r>
  <r>
    <x v="3204"/>
    <s v="CIPLA"/>
    <s v="EQ"/>
    <n v="359.95"/>
    <n v="358"/>
    <n v="359.25"/>
    <n v="353.2"/>
    <n v="354.6"/>
    <n v="354.65"/>
    <n v="355.88"/>
    <x v="3198"/>
    <n v="20422774930000"/>
    <n v="8169"/>
    <x v="2686"/>
    <x v="2046"/>
  </r>
  <r>
    <x v="3205"/>
    <s v="CIPLA"/>
    <s v="EQ"/>
    <n v="354.65"/>
    <n v="356.8"/>
    <n v="365.3"/>
    <n v="354.95"/>
    <n v="364.9"/>
    <n v="363.3"/>
    <n v="360.52"/>
    <x v="3199"/>
    <n v="43384176945000"/>
    <n v="19953"/>
    <x v="2687"/>
    <x v="2047"/>
  </r>
  <r>
    <x v="3206"/>
    <s v="CIPLA"/>
    <s v="EQ"/>
    <n v="363.3"/>
    <n v="365.1"/>
    <n v="376.25"/>
    <n v="365.1"/>
    <n v="375.85"/>
    <n v="375.3"/>
    <n v="371.81"/>
    <x v="3200"/>
    <n v="56654978040000"/>
    <n v="29797"/>
    <x v="2688"/>
    <x v="2048"/>
  </r>
  <r>
    <x v="3207"/>
    <s v="CIPLA"/>
    <s v="EQ"/>
    <n v="375.3"/>
    <n v="379.5"/>
    <n v="380.95"/>
    <n v="375.5"/>
    <n v="377"/>
    <n v="377"/>
    <n v="378.03"/>
    <x v="3201"/>
    <n v="79555138340000"/>
    <n v="41425"/>
    <x v="2689"/>
    <x v="1859"/>
  </r>
  <r>
    <x v="3208"/>
    <s v="CIPLA"/>
    <s v="EQ"/>
    <n v="377"/>
    <n v="379.4"/>
    <n v="386"/>
    <n v="377.2"/>
    <n v="381"/>
    <n v="380.2"/>
    <n v="381.78"/>
    <x v="3202"/>
    <n v="145034605515000"/>
    <n v="39508"/>
    <x v="2690"/>
    <x v="2049"/>
  </r>
  <r>
    <x v="3209"/>
    <s v="CIPLA"/>
    <s v="EQ"/>
    <n v="380.2"/>
    <n v="394.5"/>
    <n v="398.9"/>
    <n v="389.05"/>
    <n v="396.3"/>
    <n v="396.85"/>
    <n v="393.46"/>
    <x v="3203"/>
    <n v="392053076200000"/>
    <n v="95898"/>
    <x v="2691"/>
    <x v="2022"/>
  </r>
  <r>
    <x v="3210"/>
    <s v="CIPLA"/>
    <s v="EQ"/>
    <n v="396.85"/>
    <n v="397.7"/>
    <n v="400.95"/>
    <n v="393.1"/>
    <n v="396.25"/>
    <n v="396.35"/>
    <n v="397.94"/>
    <x v="3204"/>
    <n v="100435369280000"/>
    <n v="30561"/>
    <x v="2692"/>
    <x v="2050"/>
  </r>
  <r>
    <x v="3211"/>
    <s v="CIPLA"/>
    <s v="EQ"/>
    <n v="396.35"/>
    <n v="393.7"/>
    <n v="400.5"/>
    <n v="390.1"/>
    <n v="393.35"/>
    <n v="393.4"/>
    <n v="395.11"/>
    <x v="3205"/>
    <n v="61565109100000"/>
    <n v="38056"/>
    <x v="2693"/>
    <x v="2051"/>
  </r>
  <r>
    <x v="3212"/>
    <s v="CIPLA"/>
    <s v="EQ"/>
    <n v="393.4"/>
    <n v="393.8"/>
    <n v="397.4"/>
    <n v="392.15"/>
    <n v="393.2"/>
    <n v="393.4"/>
    <n v="394.7"/>
    <x v="3206"/>
    <n v="38516965580000"/>
    <n v="28503"/>
    <x v="2694"/>
    <x v="2052"/>
  </r>
  <r>
    <x v="3213"/>
    <s v="CIPLA"/>
    <s v="EQ"/>
    <n v="393.4"/>
    <n v="393.55"/>
    <n v="396.4"/>
    <n v="391"/>
    <n v="391.5"/>
    <n v="392.05"/>
    <n v="392.86"/>
    <x v="3207"/>
    <n v="22552305720000"/>
    <n v="18111"/>
    <x v="2695"/>
    <x v="2053"/>
  </r>
  <r>
    <x v="3214"/>
    <s v="CIPLA"/>
    <s v="EQ"/>
    <n v="392.05"/>
    <n v="393.8"/>
    <n v="395.25"/>
    <n v="392.15"/>
    <n v="394.25"/>
    <n v="394.15"/>
    <n v="394.24"/>
    <x v="3208"/>
    <n v="6756664734999.9902"/>
    <n v="3059"/>
    <x v="2696"/>
    <x v="2054"/>
  </r>
  <r>
    <x v="3215"/>
    <s v="CIPLA"/>
    <s v="EQ"/>
    <n v="394.15"/>
    <n v="393.7"/>
    <n v="398"/>
    <n v="386.05"/>
    <n v="389.5"/>
    <n v="388.8"/>
    <n v="390.49"/>
    <x v="3209"/>
    <n v="56799347785000"/>
    <n v="38372"/>
    <x v="2697"/>
    <x v="339"/>
  </r>
  <r>
    <x v="3216"/>
    <s v="CIPLA"/>
    <s v="EQ"/>
    <n v="388.8"/>
    <n v="387"/>
    <n v="390.45"/>
    <n v="377.85"/>
    <n v="378"/>
    <n v="379.55"/>
    <n v="383.18"/>
    <x v="3210"/>
    <n v="57620129825000"/>
    <n v="41072"/>
    <x v="2698"/>
    <x v="2055"/>
  </r>
  <r>
    <x v="3217"/>
    <s v="CIPLA"/>
    <s v="EQ"/>
    <n v="379.55"/>
    <n v="381.8"/>
    <n v="384.7"/>
    <n v="378.95"/>
    <n v="383.3"/>
    <n v="382.7"/>
    <n v="382.64"/>
    <x v="3211"/>
    <n v="42179768485000"/>
    <n v="35982"/>
    <x v="2699"/>
    <x v="1080"/>
  </r>
  <r>
    <x v="3218"/>
    <s v="CIPLA"/>
    <s v="EQ"/>
    <n v="382.7"/>
    <n v="384"/>
    <n v="384.7"/>
    <n v="377.15"/>
    <n v="380"/>
    <n v="379.85"/>
    <n v="380.58"/>
    <x v="3212"/>
    <n v="27260035900000"/>
    <n v="23970"/>
    <x v="2700"/>
    <x v="2056"/>
  </r>
  <r>
    <x v="3219"/>
    <s v="CIPLA"/>
    <s v="EQ"/>
    <n v="379.85"/>
    <n v="380"/>
    <n v="392.75"/>
    <n v="380"/>
    <n v="391.25"/>
    <n v="389.4"/>
    <n v="387.03"/>
    <x v="3213"/>
    <n v="130328397400000"/>
    <n v="49804"/>
    <x v="2701"/>
    <x v="2057"/>
  </r>
  <r>
    <x v="3220"/>
    <s v="CIPLA"/>
    <s v="EQ"/>
    <n v="389.4"/>
    <n v="395.5"/>
    <n v="395.5"/>
    <n v="384.15"/>
    <n v="386.7"/>
    <n v="387.25"/>
    <n v="389.88"/>
    <x v="3214"/>
    <n v="91128747435000"/>
    <n v="40983"/>
    <x v="2702"/>
    <x v="2058"/>
  </r>
  <r>
    <x v="3221"/>
    <s v="CIPLA"/>
    <s v="EQ"/>
    <n v="387.25"/>
    <n v="387"/>
    <n v="387.4"/>
    <n v="378.6"/>
    <n v="381.7"/>
    <n v="381.7"/>
    <n v="381.62"/>
    <x v="3215"/>
    <n v="37187986680000"/>
    <n v="20206"/>
    <x v="2703"/>
    <x v="2059"/>
  </r>
  <r>
    <x v="3222"/>
    <s v="CIPLA"/>
    <s v="EQ"/>
    <n v="381.7"/>
    <n v="380.25"/>
    <n v="384.8"/>
    <n v="378.5"/>
    <n v="381.8"/>
    <n v="381.6"/>
    <n v="382.54"/>
    <x v="3216"/>
    <n v="29240912795000"/>
    <n v="22978"/>
    <x v="2704"/>
    <x v="1174"/>
  </r>
  <r>
    <x v="3223"/>
    <s v="CIPLA"/>
    <s v="EQ"/>
    <n v="381.6"/>
    <n v="383"/>
    <n v="393.5"/>
    <n v="381.55"/>
    <n v="389.9"/>
    <n v="390.8"/>
    <n v="389.59"/>
    <x v="3217"/>
    <n v="91576910635000"/>
    <n v="28929"/>
    <x v="2705"/>
    <x v="1405"/>
  </r>
  <r>
    <x v="3224"/>
    <s v="CIPLA"/>
    <s v="EQ"/>
    <n v="390.8"/>
    <n v="394"/>
    <n v="407.5"/>
    <n v="391.65"/>
    <n v="406.5"/>
    <n v="404.55"/>
    <n v="402.29"/>
    <x v="3218"/>
    <n v="214038960315000"/>
    <n v="83239"/>
    <x v="2706"/>
    <x v="2060"/>
  </r>
  <r>
    <x v="3225"/>
    <s v="CIPLA"/>
    <s v="EQ"/>
    <n v="404.55"/>
    <n v="409.9"/>
    <n v="416.9"/>
    <n v="406.3"/>
    <n v="415"/>
    <n v="414.65"/>
    <n v="411.39"/>
    <x v="3219"/>
    <n v="118299241815000"/>
    <n v="52104"/>
    <x v="2707"/>
    <x v="469"/>
  </r>
  <r>
    <x v="3226"/>
    <s v="CIPLA"/>
    <s v="EQ"/>
    <n v="414.65"/>
    <n v="416.9"/>
    <n v="416.9"/>
    <n v="409.1"/>
    <n v="413.5"/>
    <n v="413.55"/>
    <n v="412.98"/>
    <x v="3220"/>
    <n v="54159179120000"/>
    <n v="26974"/>
    <x v="2708"/>
    <x v="2061"/>
  </r>
  <r>
    <x v="3227"/>
    <s v="CIPLA"/>
    <s v="EQ"/>
    <n v="413.55"/>
    <n v="411.8"/>
    <n v="420.6"/>
    <n v="410.1"/>
    <n v="411.4"/>
    <n v="411.35"/>
    <n v="414.11"/>
    <x v="3221"/>
    <n v="69038665760000"/>
    <n v="28322"/>
    <x v="2709"/>
    <x v="2062"/>
  </r>
  <r>
    <x v="3228"/>
    <s v="CIPLA"/>
    <s v="EQ"/>
    <n v="411.35"/>
    <n v="415"/>
    <n v="416"/>
    <n v="411.15"/>
    <n v="415"/>
    <n v="414.55"/>
    <n v="414.06"/>
    <x v="3222"/>
    <n v="51585858820000"/>
    <n v="21415"/>
    <x v="2710"/>
    <x v="2063"/>
  </r>
  <r>
    <x v="3229"/>
    <s v="CIPLA"/>
    <s v="EQ"/>
    <n v="414.55"/>
    <n v="416.5"/>
    <n v="416.9"/>
    <n v="407.2"/>
    <n v="412"/>
    <n v="411.75"/>
    <n v="410.34"/>
    <x v="3223"/>
    <n v="57828213125000"/>
    <n v="29289"/>
    <x v="2711"/>
    <x v="2064"/>
  </r>
  <r>
    <x v="3230"/>
    <s v="CIPLA"/>
    <s v="EQ"/>
    <n v="411.75"/>
    <n v="413.25"/>
    <n v="414.95"/>
    <n v="406.25"/>
    <n v="410.5"/>
    <n v="410.7"/>
    <n v="410.64"/>
    <x v="3224"/>
    <n v="52508598445000"/>
    <n v="33147"/>
    <x v="2712"/>
    <x v="2040"/>
  </r>
  <r>
    <x v="3231"/>
    <s v="CIPLA"/>
    <s v="EQ"/>
    <n v="410.7"/>
    <n v="409"/>
    <n v="419"/>
    <n v="409"/>
    <n v="416.7"/>
    <n v="417.35"/>
    <n v="415.66"/>
    <x v="3225"/>
    <n v="79522699550000"/>
    <n v="31954"/>
    <x v="2713"/>
    <x v="2065"/>
  </r>
  <r>
    <x v="3232"/>
    <s v="CIPLA"/>
    <s v="EQ"/>
    <n v="417.35"/>
    <n v="419.95"/>
    <n v="423"/>
    <n v="411.2"/>
    <n v="416.45"/>
    <n v="416.3"/>
    <n v="417.63"/>
    <x v="3226"/>
    <n v="105421691130000"/>
    <n v="43255"/>
    <x v="2714"/>
    <x v="1231"/>
  </r>
  <r>
    <x v="3233"/>
    <s v="CIPLA"/>
    <s v="EQ"/>
    <n v="416.3"/>
    <n v="419.8"/>
    <n v="419.8"/>
    <n v="410.55"/>
    <n v="415.5"/>
    <n v="415.25"/>
    <n v="414.62"/>
    <x v="3227"/>
    <n v="59249733604999.898"/>
    <n v="28829"/>
    <x v="2715"/>
    <x v="1939"/>
  </r>
  <r>
    <x v="3234"/>
    <s v="CIPLA"/>
    <s v="EQ"/>
    <n v="415.25"/>
    <n v="416.25"/>
    <n v="418.2"/>
    <n v="404.95"/>
    <n v="407.3"/>
    <n v="406.9"/>
    <n v="410.76"/>
    <x v="3228"/>
    <n v="38915020285000"/>
    <n v="16980"/>
    <x v="2716"/>
    <x v="2066"/>
  </r>
  <r>
    <x v="3235"/>
    <s v="CIPLA"/>
    <s v="EQ"/>
    <n v="406.9"/>
    <n v="407.25"/>
    <n v="410.5"/>
    <n v="402.05"/>
    <n v="402.9"/>
    <n v="403"/>
    <n v="404.48"/>
    <x v="3229"/>
    <n v="49532984785000"/>
    <n v="16434"/>
    <x v="2717"/>
    <x v="2067"/>
  </r>
  <r>
    <x v="3236"/>
    <s v="CIPLA"/>
    <s v="EQ"/>
    <n v="403"/>
    <n v="405.95"/>
    <n v="410.95"/>
    <n v="403"/>
    <n v="410.6"/>
    <n v="409.25"/>
    <n v="406.89"/>
    <x v="3230"/>
    <n v="35698344015000"/>
    <n v="17596"/>
    <x v="2718"/>
    <x v="2068"/>
  </r>
  <r>
    <x v="3237"/>
    <s v="CIPLA"/>
    <s v="EQ"/>
    <n v="409.25"/>
    <n v="411"/>
    <n v="417"/>
    <n v="410.1"/>
    <n v="412.3"/>
    <n v="412.3"/>
    <n v="413.44"/>
    <x v="3231"/>
    <n v="51882011465000"/>
    <n v="24107"/>
    <x v="2719"/>
    <x v="2069"/>
  </r>
  <r>
    <x v="3238"/>
    <s v="CIPLA"/>
    <s v="EQ"/>
    <n v="412.3"/>
    <n v="414.7"/>
    <n v="420.75"/>
    <n v="413.4"/>
    <n v="420"/>
    <n v="419.85"/>
    <n v="418.06"/>
    <x v="3232"/>
    <n v="76934980425000"/>
    <n v="33643"/>
    <x v="2720"/>
    <x v="2070"/>
  </r>
  <r>
    <x v="3239"/>
    <s v="CIPLA"/>
    <s v="EQ"/>
    <n v="419.85"/>
    <n v="420"/>
    <n v="429.5"/>
    <n v="418.75"/>
    <n v="423.6"/>
    <n v="424.85"/>
    <n v="425.54"/>
    <x v="3233"/>
    <n v="118117064220000"/>
    <n v="39081"/>
    <x v="2721"/>
    <x v="918"/>
  </r>
  <r>
    <x v="3240"/>
    <s v="CIPLA"/>
    <s v="EQ"/>
    <n v="424.85"/>
    <n v="424.7"/>
    <n v="430.1"/>
    <n v="418.1"/>
    <n v="418.45"/>
    <n v="419.75"/>
    <n v="424.91"/>
    <x v="3234"/>
    <n v="56021184615000"/>
    <n v="20424"/>
    <x v="2722"/>
    <x v="2071"/>
  </r>
  <r>
    <x v="3241"/>
    <s v="CIPLA"/>
    <s v="EQ"/>
    <n v="419.75"/>
    <n v="421"/>
    <n v="424.2"/>
    <n v="415.25"/>
    <n v="418.9"/>
    <n v="418.75"/>
    <n v="420.35"/>
    <x v="3235"/>
    <n v="40867562990000"/>
    <n v="22172"/>
    <x v="2723"/>
    <x v="2072"/>
  </r>
  <r>
    <x v="3242"/>
    <s v="CIPLA"/>
    <s v="EQ"/>
    <n v="418.75"/>
    <n v="419.65"/>
    <n v="423.9"/>
    <n v="419.5"/>
    <n v="420.1"/>
    <n v="420.25"/>
    <n v="421.44"/>
    <x v="3236"/>
    <n v="29851641305000"/>
    <n v="9671"/>
    <x v="2724"/>
    <x v="2073"/>
  </r>
  <r>
    <x v="3243"/>
    <s v="CIPLA"/>
    <s v="EQ"/>
    <n v="420.25"/>
    <n v="422.7"/>
    <n v="424.4"/>
    <n v="413.65"/>
    <n v="416.7"/>
    <n v="415.1"/>
    <n v="417.29"/>
    <x v="3237"/>
    <n v="64184790254999.898"/>
    <n v="13305"/>
    <x v="2725"/>
    <x v="2074"/>
  </r>
  <r>
    <x v="3244"/>
    <s v="CIPLA"/>
    <s v="EQ"/>
    <n v="415.1"/>
    <n v="418"/>
    <n v="421.85"/>
    <n v="415.45"/>
    <n v="416.4"/>
    <n v="416.4"/>
    <n v="417.69"/>
    <x v="3238"/>
    <n v="29362262975000"/>
    <n v="13477"/>
    <x v="2726"/>
    <x v="1420"/>
  </r>
  <r>
    <x v="3245"/>
    <s v="CIPLA"/>
    <s v="EQ"/>
    <n v="416.4"/>
    <n v="417.2"/>
    <n v="419.1"/>
    <n v="413.3"/>
    <n v="414.35"/>
    <n v="414.25"/>
    <n v="414.57"/>
    <x v="3239"/>
    <n v="27123351475000"/>
    <n v="9232"/>
    <x v="2727"/>
    <x v="2042"/>
  </r>
  <r>
    <x v="3246"/>
    <s v="CIPLA"/>
    <s v="EQ"/>
    <n v="414.25"/>
    <n v="416"/>
    <n v="420.8"/>
    <n v="415.5"/>
    <n v="417"/>
    <n v="417.45"/>
    <n v="417.84"/>
    <x v="3240"/>
    <n v="30411820660000"/>
    <n v="8937"/>
    <x v="2728"/>
    <x v="2075"/>
  </r>
  <r>
    <x v="3247"/>
    <s v="CIPLA"/>
    <s v="EQ"/>
    <n v="417.45"/>
    <n v="419.8"/>
    <n v="425"/>
    <n v="417"/>
    <n v="420.5"/>
    <n v="420.45"/>
    <n v="421.49"/>
    <x v="3241"/>
    <n v="90041807130000"/>
    <n v="43852"/>
    <x v="2729"/>
    <x v="2076"/>
  </r>
  <r>
    <x v="3248"/>
    <s v="CIPLA"/>
    <s v="EQ"/>
    <n v="420.45"/>
    <n v="421.1"/>
    <n v="422.3"/>
    <n v="416.05"/>
    <n v="417.35"/>
    <n v="417.85"/>
    <n v="418.47"/>
    <x v="3242"/>
    <n v="46340248515000"/>
    <n v="34379"/>
    <x v="2730"/>
    <x v="653"/>
  </r>
  <r>
    <x v="3249"/>
    <s v="CIPLA"/>
    <s v="EQ"/>
    <n v="417.85"/>
    <n v="420"/>
    <n v="421.5"/>
    <n v="415.25"/>
    <n v="416"/>
    <n v="416.15"/>
    <n v="417.02"/>
    <x v="3243"/>
    <n v="66281942360000"/>
    <n v="19060"/>
    <x v="2731"/>
    <x v="2077"/>
  </r>
  <r>
    <x v="3250"/>
    <s v="CIPLA"/>
    <s v="EQ"/>
    <n v="416.15"/>
    <n v="419.9"/>
    <n v="429.7"/>
    <n v="417.6"/>
    <n v="424.7"/>
    <n v="424.35"/>
    <n v="424.4"/>
    <x v="3244"/>
    <n v="92188387645000"/>
    <n v="32861"/>
    <x v="2732"/>
    <x v="659"/>
  </r>
  <r>
    <x v="3251"/>
    <s v="CIPLA"/>
    <s v="EQ"/>
    <n v="424.35"/>
    <n v="426.8"/>
    <n v="431.9"/>
    <n v="423.85"/>
    <n v="430.95"/>
    <n v="429.5"/>
    <n v="428.88"/>
    <x v="3245"/>
    <n v="137889336680000"/>
    <n v="42587"/>
    <x v="2733"/>
    <x v="309"/>
  </r>
  <r>
    <x v="3252"/>
    <s v="CIPLA"/>
    <s v="EQ"/>
    <n v="429.5"/>
    <n v="432.9"/>
    <n v="435"/>
    <n v="426.25"/>
    <n v="428.95"/>
    <n v="428.4"/>
    <n v="431.79"/>
    <x v="3246"/>
    <n v="113624131584999"/>
    <n v="51457"/>
    <x v="2734"/>
    <x v="2078"/>
  </r>
  <r>
    <x v="3253"/>
    <s v="CIPLA"/>
    <s v="EQ"/>
    <n v="428.4"/>
    <n v="430.1"/>
    <n v="431.8"/>
    <n v="424"/>
    <n v="424.8"/>
    <n v="425.45"/>
    <n v="427.3"/>
    <x v="3247"/>
    <n v="68161569685000"/>
    <n v="27229"/>
    <x v="2735"/>
    <x v="1509"/>
  </r>
  <r>
    <x v="3254"/>
    <s v="CIPLA"/>
    <s v="EQ"/>
    <n v="425.45"/>
    <n v="427.05"/>
    <n v="428.45"/>
    <n v="420"/>
    <n v="420.9"/>
    <n v="421.5"/>
    <n v="423.65"/>
    <x v="3248"/>
    <n v="35544772255000"/>
    <n v="15651"/>
    <x v="2736"/>
    <x v="2079"/>
  </r>
  <r>
    <x v="3255"/>
    <s v="CIPLA"/>
    <s v="EQ"/>
    <n v="421.5"/>
    <n v="422"/>
    <n v="422"/>
    <n v="414.6"/>
    <n v="416.5"/>
    <n v="416.3"/>
    <n v="416.47"/>
    <x v="3249"/>
    <n v="65539859775000"/>
    <n v="27365"/>
    <x v="2737"/>
    <x v="2080"/>
  </r>
  <r>
    <x v="3256"/>
    <s v="CIPLA"/>
    <s v="EQ"/>
    <n v="416.3"/>
    <n v="417.2"/>
    <n v="422.9"/>
    <n v="415.7"/>
    <n v="419"/>
    <n v="418.8"/>
    <n v="419.53"/>
    <x v="3250"/>
    <n v="64629508870000"/>
    <n v="31174"/>
    <x v="2738"/>
    <x v="2081"/>
  </r>
  <r>
    <x v="3257"/>
    <s v="CIPLA"/>
    <s v="EQ"/>
    <n v="418.8"/>
    <n v="418.25"/>
    <n v="423.95"/>
    <n v="414.5"/>
    <n v="416.75"/>
    <n v="416.05"/>
    <n v="420.83"/>
    <x v="3251"/>
    <n v="57254001140000"/>
    <n v="20300"/>
    <x v="2739"/>
    <x v="976"/>
  </r>
  <r>
    <x v="3258"/>
    <s v="CIPLA"/>
    <s v="EQ"/>
    <n v="416.05"/>
    <n v="416"/>
    <n v="416.95"/>
    <n v="406.6"/>
    <n v="407.65"/>
    <n v="407.4"/>
    <n v="409.5"/>
    <x v="3252"/>
    <n v="61171568540000"/>
    <n v="26078"/>
    <x v="2740"/>
    <x v="2082"/>
  </r>
  <r>
    <x v="3259"/>
    <s v="CIPLA"/>
    <s v="EQ"/>
    <n v="407.4"/>
    <n v="408.7"/>
    <n v="413.15"/>
    <n v="408.05"/>
    <n v="409.5"/>
    <n v="409.8"/>
    <n v="410.2"/>
    <x v="3253"/>
    <n v="74221647825000"/>
    <n v="38695"/>
    <x v="2741"/>
    <x v="1475"/>
  </r>
  <r>
    <x v="3260"/>
    <s v="CIPLA"/>
    <s v="EQ"/>
    <n v="409.8"/>
    <n v="410.1"/>
    <n v="411.8"/>
    <n v="402.1"/>
    <n v="404.7"/>
    <n v="404"/>
    <n v="404.94"/>
    <x v="3254"/>
    <n v="54263794865000"/>
    <n v="40116"/>
    <x v="2742"/>
    <x v="2083"/>
  </r>
  <r>
    <x v="3261"/>
    <s v="CIPLA"/>
    <s v="EQ"/>
    <n v="404"/>
    <n v="404"/>
    <n v="407.55"/>
    <n v="402.5"/>
    <n v="404.2"/>
    <n v="405.3"/>
    <n v="405.71"/>
    <x v="3255"/>
    <n v="48433838315000"/>
    <n v="36307"/>
    <x v="2743"/>
    <x v="2084"/>
  </r>
  <r>
    <x v="3262"/>
    <s v="CIPLA"/>
    <s v="EQ"/>
    <n v="405.3"/>
    <n v="406"/>
    <n v="410.8"/>
    <n v="404.45"/>
    <n v="406"/>
    <n v="406.1"/>
    <n v="407.95"/>
    <x v="3256"/>
    <n v="61893667445000"/>
    <n v="45533"/>
    <x v="2744"/>
    <x v="2085"/>
  </r>
  <r>
    <x v="3263"/>
    <s v="CIPLA"/>
    <s v="EQ"/>
    <n v="406.1"/>
    <n v="406.1"/>
    <n v="407.45"/>
    <n v="388.7"/>
    <n v="389.95"/>
    <n v="391.05"/>
    <n v="395.55"/>
    <x v="3257"/>
    <n v="54127265615000"/>
    <n v="27225"/>
    <x v="2745"/>
    <x v="2086"/>
  </r>
  <r>
    <x v="3264"/>
    <s v="CIPLA"/>
    <s v="EQ"/>
    <n v="391.05"/>
    <n v="390.25"/>
    <n v="399.7"/>
    <n v="385.95"/>
    <n v="397.7"/>
    <n v="397.9"/>
    <n v="396.27"/>
    <x v="3258"/>
    <n v="69427649754999.898"/>
    <n v="44714"/>
    <x v="2746"/>
    <x v="1518"/>
  </r>
  <r>
    <x v="3265"/>
    <s v="CIPLA"/>
    <s v="EQ"/>
    <n v="397.9"/>
    <n v="398"/>
    <n v="404.4"/>
    <n v="398"/>
    <n v="400"/>
    <n v="399.65"/>
    <n v="401.18"/>
    <x v="3259"/>
    <n v="30454259235000"/>
    <n v="22811"/>
    <x v="2747"/>
    <x v="2087"/>
  </r>
  <r>
    <x v="3266"/>
    <s v="CIPLA"/>
    <s v="EQ"/>
    <n v="399.65"/>
    <n v="399.15"/>
    <n v="405.85"/>
    <n v="395.65"/>
    <n v="397.4"/>
    <n v="397.9"/>
    <n v="401.12"/>
    <x v="3260"/>
    <n v="78440704090000"/>
    <n v="23608"/>
    <x v="2748"/>
    <x v="2088"/>
  </r>
  <r>
    <x v="3267"/>
    <s v="CIPLA"/>
    <s v="EQ"/>
    <n v="397.9"/>
    <n v="399"/>
    <n v="408.6"/>
    <n v="396.05"/>
    <n v="407.5"/>
    <n v="407.75"/>
    <n v="405.14"/>
    <x v="3261"/>
    <n v="92651388665000"/>
    <n v="61183"/>
    <x v="2749"/>
    <x v="2089"/>
  </r>
  <r>
    <x v="3268"/>
    <s v="CIPLA"/>
    <s v="EQ"/>
    <n v="407.75"/>
    <n v="407.2"/>
    <n v="410.8"/>
    <n v="405.5"/>
    <n v="407"/>
    <n v="407.05"/>
    <n v="407.62"/>
    <x v="3262"/>
    <n v="129447401659999"/>
    <n v="32046"/>
    <x v="2750"/>
    <x v="2090"/>
  </r>
  <r>
    <x v="3269"/>
    <s v="CIPLA"/>
    <s v="EQ"/>
    <n v="407.05"/>
    <n v="407"/>
    <n v="415.15"/>
    <n v="407"/>
    <n v="415"/>
    <n v="414.4"/>
    <n v="413.43"/>
    <x v="3263"/>
    <n v="64602622229999.898"/>
    <n v="54784"/>
    <x v="2751"/>
    <x v="1161"/>
  </r>
  <r>
    <x v="3270"/>
    <s v="CIPLA"/>
    <s v="EQ"/>
    <n v="414.4"/>
    <n v="415.5"/>
    <n v="417.55"/>
    <n v="401.4"/>
    <n v="403.2"/>
    <n v="403.45"/>
    <n v="407.05"/>
    <x v="3264"/>
    <n v="142239651590000"/>
    <n v="52698"/>
    <x v="2752"/>
    <x v="2091"/>
  </r>
  <r>
    <x v="3271"/>
    <s v="CIPLA"/>
    <s v="EQ"/>
    <n v="403.45"/>
    <n v="402.95"/>
    <n v="409"/>
    <n v="398.6"/>
    <n v="408.4"/>
    <n v="407.3"/>
    <n v="404.4"/>
    <x v="3265"/>
    <n v="99839113195000"/>
    <n v="58065"/>
    <x v="2753"/>
    <x v="2092"/>
  </r>
  <r>
    <x v="3272"/>
    <s v="CIPLA"/>
    <s v="EQ"/>
    <n v="407.3"/>
    <n v="408.7"/>
    <n v="409.8"/>
    <n v="401"/>
    <n v="402.75"/>
    <n v="405"/>
    <n v="405.85"/>
    <x v="3266"/>
    <n v="181999213100000"/>
    <n v="55733"/>
    <x v="2754"/>
    <x v="2093"/>
  </r>
  <r>
    <x v="3273"/>
    <s v="CIPLA"/>
    <s v="EQ"/>
    <n v="405"/>
    <n v="396.6"/>
    <n v="400.45"/>
    <n v="392.5"/>
    <n v="394.9"/>
    <n v="394.1"/>
    <n v="396.15"/>
    <x v="3267"/>
    <n v="282650819130000"/>
    <n v="97082"/>
    <x v="2755"/>
    <x v="2094"/>
  </r>
  <r>
    <x v="3274"/>
    <s v="CIPLA"/>
    <s v="EQ"/>
    <n v="394.1"/>
    <n v="393"/>
    <n v="393.05"/>
    <n v="378.5"/>
    <n v="380.25"/>
    <n v="380.65"/>
    <n v="382.64"/>
    <x v="3268"/>
    <n v="184682399950000"/>
    <n v="70105"/>
    <x v="2756"/>
    <x v="548"/>
  </r>
  <r>
    <x v="3275"/>
    <s v="CIPLA"/>
    <s v="EQ"/>
    <n v="380.65"/>
    <n v="382"/>
    <n v="396.25"/>
    <n v="378.65"/>
    <n v="394.6"/>
    <n v="395"/>
    <n v="391.14"/>
    <x v="3269"/>
    <n v="96935944910000"/>
    <n v="62706"/>
    <x v="2757"/>
    <x v="2095"/>
  </r>
  <r>
    <x v="3276"/>
    <s v="CIPLA"/>
    <s v="EQ"/>
    <n v="395"/>
    <n v="396"/>
    <n v="397.55"/>
    <n v="390.5"/>
    <n v="392.9"/>
    <n v="393.15"/>
    <n v="393.2"/>
    <x v="3270"/>
    <n v="53006719425000"/>
    <n v="32366"/>
    <x v="2758"/>
    <x v="543"/>
  </r>
  <r>
    <x v="3277"/>
    <s v="CIPLA"/>
    <s v="EQ"/>
    <n v="393.15"/>
    <n v="393.45"/>
    <n v="395.6"/>
    <n v="385.3"/>
    <n v="387.9"/>
    <n v="387.85"/>
    <n v="390.39"/>
    <x v="3271"/>
    <n v="45126969210000"/>
    <n v="34062"/>
    <x v="2759"/>
    <x v="2096"/>
  </r>
  <r>
    <x v="3278"/>
    <s v="CIPLA"/>
    <s v="EQ"/>
    <n v="387.85"/>
    <n v="388.1"/>
    <n v="388.95"/>
    <n v="380"/>
    <n v="383"/>
    <n v="381.7"/>
    <n v="382.18"/>
    <x v="3272"/>
    <n v="60653649300000"/>
    <n v="31525"/>
    <x v="2760"/>
    <x v="2097"/>
  </r>
  <r>
    <x v="3279"/>
    <s v="CIPLA"/>
    <s v="EQ"/>
    <n v="381.7"/>
    <n v="379.8"/>
    <n v="383.75"/>
    <n v="375.05"/>
    <n v="382.2"/>
    <n v="381.7"/>
    <n v="379.29"/>
    <x v="3273"/>
    <n v="63384040129999.898"/>
    <n v="36803"/>
    <x v="2761"/>
    <x v="2098"/>
  </r>
  <r>
    <x v="3280"/>
    <s v="CIPLA"/>
    <s v="EQ"/>
    <n v="381.7"/>
    <n v="381"/>
    <n v="385.5"/>
    <n v="378.5"/>
    <n v="379.8"/>
    <n v="379.8"/>
    <n v="381.51"/>
    <x v="3274"/>
    <n v="46628685390000"/>
    <n v="37775"/>
    <x v="2762"/>
    <x v="1102"/>
  </r>
  <r>
    <x v="3281"/>
    <s v="CIPLA"/>
    <s v="EQ"/>
    <n v="379.8"/>
    <n v="379"/>
    <n v="388.45"/>
    <n v="379"/>
    <n v="388.25"/>
    <n v="387.6"/>
    <n v="386.06"/>
    <x v="3275"/>
    <n v="44755152210000"/>
    <n v="37814"/>
    <x v="2763"/>
    <x v="2099"/>
  </r>
  <r>
    <x v="3282"/>
    <s v="CIPLA"/>
    <s v="EQ"/>
    <n v="387.6"/>
    <n v="388.9"/>
    <n v="388.9"/>
    <n v="381"/>
    <n v="382.4"/>
    <n v="381.6"/>
    <n v="383.1"/>
    <x v="3276"/>
    <n v="55573185404999.898"/>
    <n v="39043"/>
    <x v="2764"/>
    <x v="1349"/>
  </r>
  <r>
    <x v="3283"/>
    <s v="CIPLA"/>
    <s v="EQ"/>
    <n v="381.6"/>
    <n v="381.1"/>
    <n v="384.6"/>
    <n v="378.1"/>
    <n v="382.3"/>
    <n v="381.8"/>
    <n v="382.23"/>
    <x v="3277"/>
    <n v="79100096890000"/>
    <n v="34165"/>
    <x v="2765"/>
    <x v="2100"/>
  </r>
  <r>
    <x v="3284"/>
    <s v="CIPLA"/>
    <s v="EQ"/>
    <n v="381.8"/>
    <n v="379"/>
    <n v="385.6"/>
    <n v="378.6"/>
    <n v="380.65"/>
    <n v="380.7"/>
    <n v="381.46"/>
    <x v="3278"/>
    <n v="110918450800000"/>
    <n v="45172"/>
    <x v="2766"/>
    <x v="2101"/>
  </r>
  <r>
    <x v="3285"/>
    <s v="CIPLA"/>
    <s v="EQ"/>
    <n v="380.7"/>
    <n v="382"/>
    <n v="382.9"/>
    <n v="369.25"/>
    <n v="369.4"/>
    <n v="370.4"/>
    <n v="372.93"/>
    <x v="3279"/>
    <n v="55207112140000"/>
    <n v="35872"/>
    <x v="2767"/>
    <x v="2102"/>
  </r>
  <r>
    <x v="3286"/>
    <s v="CIPLA"/>
    <s v="EQ"/>
    <n v="370.4"/>
    <n v="371.6"/>
    <n v="371.6"/>
    <n v="359.5"/>
    <n v="362.9"/>
    <n v="361.5"/>
    <n v="363.93"/>
    <x v="3280"/>
    <n v="58807130835000"/>
    <n v="52046"/>
    <x v="2768"/>
    <x v="2103"/>
  </r>
  <r>
    <x v="3287"/>
    <s v="CIPLA"/>
    <s v="EQ"/>
    <n v="361.5"/>
    <n v="362.9"/>
    <n v="369.8"/>
    <n v="362.3"/>
    <n v="362.8"/>
    <n v="364.15"/>
    <n v="365.74"/>
    <x v="3281"/>
    <n v="49006102580000"/>
    <n v="17690"/>
    <x v="2769"/>
    <x v="2104"/>
  </r>
  <r>
    <x v="3288"/>
    <s v="CIPLA"/>
    <s v="EQ"/>
    <n v="364.15"/>
    <n v="367"/>
    <n v="370.2"/>
    <n v="355.75"/>
    <n v="358"/>
    <n v="359.85"/>
    <n v="362.64"/>
    <x v="3282"/>
    <n v="115122761265000"/>
    <n v="50468"/>
    <x v="2770"/>
    <x v="2105"/>
  </r>
  <r>
    <x v="3289"/>
    <s v="CIPLA"/>
    <s v="EQ"/>
    <n v="359.85"/>
    <n v="358"/>
    <n v="372"/>
    <n v="354"/>
    <n v="370.75"/>
    <n v="370.1"/>
    <n v="366"/>
    <x v="3283"/>
    <n v="60992126490000"/>
    <n v="40200"/>
    <x v="2771"/>
    <x v="2106"/>
  </r>
  <r>
    <x v="3290"/>
    <s v="CIPLA"/>
    <s v="EQ"/>
    <n v="370.1"/>
    <n v="370"/>
    <n v="373.4"/>
    <n v="363.4"/>
    <n v="371.5"/>
    <n v="371.6"/>
    <n v="367.93"/>
    <x v="3284"/>
    <n v="58848558910000"/>
    <n v="24467"/>
    <x v="2772"/>
    <x v="127"/>
  </r>
  <r>
    <x v="3291"/>
    <s v="CIPLA"/>
    <s v="EQ"/>
    <n v="371.6"/>
    <n v="373"/>
    <n v="385"/>
    <n v="369.3"/>
    <n v="378.75"/>
    <n v="382.3"/>
    <n v="378.51"/>
    <x v="3285"/>
    <n v="93018200015000"/>
    <n v="33407"/>
    <x v="2773"/>
    <x v="2107"/>
  </r>
  <r>
    <x v="3292"/>
    <s v="CIPLA"/>
    <s v="EQ"/>
    <n v="382.3"/>
    <n v="383"/>
    <n v="384"/>
    <n v="377.55"/>
    <n v="381.85"/>
    <n v="382"/>
    <n v="381.54"/>
    <x v="3286"/>
    <n v="36506598150000"/>
    <n v="16505"/>
    <x v="2774"/>
    <x v="2108"/>
  </r>
  <r>
    <x v="3293"/>
    <s v="CIPLA"/>
    <s v="EQ"/>
    <n v="382"/>
    <n v="381.1"/>
    <n v="387.9"/>
    <n v="378.3"/>
    <n v="386.1"/>
    <n v="386.4"/>
    <n v="385.18"/>
    <x v="3287"/>
    <n v="48157466520000"/>
    <n v="29217"/>
    <x v="2775"/>
    <x v="1069"/>
  </r>
  <r>
    <x v="3294"/>
    <s v="CIPLA"/>
    <s v="EQ"/>
    <n v="386.4"/>
    <n v="386.25"/>
    <n v="393"/>
    <n v="386.25"/>
    <n v="391.6"/>
    <n v="391.8"/>
    <n v="390.32"/>
    <x v="3288"/>
    <n v="50309037200000"/>
    <n v="40460"/>
    <x v="2776"/>
    <x v="1272"/>
  </r>
  <r>
    <x v="3295"/>
    <s v="CIPLA"/>
    <s v="EQ"/>
    <n v="391.8"/>
    <n v="395"/>
    <n v="395.95"/>
    <n v="388.25"/>
    <n v="389"/>
    <n v="393.35"/>
    <n v="393.37"/>
    <x v="3289"/>
    <n v="96505152160000"/>
    <n v="26164"/>
    <x v="2777"/>
    <x v="2109"/>
  </r>
  <r>
    <x v="3296"/>
    <s v="CIPLA"/>
    <s v="EQ"/>
    <n v="393.35"/>
    <n v="389"/>
    <n v="395.4"/>
    <n v="386.2"/>
    <n v="387.6"/>
    <n v="387.35"/>
    <n v="389.47"/>
    <x v="3290"/>
    <n v="16263222605000"/>
    <n v="12745"/>
    <x v="2778"/>
    <x v="1313"/>
  </r>
  <r>
    <x v="3297"/>
    <s v="CIPLA"/>
    <s v="EQ"/>
    <n v="387.35"/>
    <n v="385"/>
    <n v="386"/>
    <n v="382.25"/>
    <n v="383.25"/>
    <n v="383.5"/>
    <n v="383.88"/>
    <x v="3291"/>
    <n v="21941923440000"/>
    <n v="14372"/>
    <x v="2779"/>
    <x v="2110"/>
  </r>
  <r>
    <x v="3298"/>
    <s v="CIPLA"/>
    <s v="EQ"/>
    <n v="383.5"/>
    <n v="385.8"/>
    <n v="386.5"/>
    <n v="380.15"/>
    <n v="384.15"/>
    <n v="385.25"/>
    <n v="383.81"/>
    <x v="3292"/>
    <n v="40820595960000"/>
    <n v="48792"/>
    <x v="2780"/>
    <x v="1198"/>
  </r>
  <r>
    <x v="3299"/>
    <s v="CIPLA"/>
    <s v="EQ"/>
    <n v="385.25"/>
    <n v="387.85"/>
    <n v="392.4"/>
    <n v="381.7"/>
    <n v="383.05"/>
    <n v="383.75"/>
    <n v="386.88"/>
    <x v="3293"/>
    <n v="50106237880000"/>
    <n v="34596"/>
    <x v="2781"/>
    <x v="1237"/>
  </r>
  <r>
    <x v="3300"/>
    <s v="CIPLA"/>
    <s v="EQ"/>
    <n v="383.75"/>
    <n v="381.9"/>
    <n v="392.2"/>
    <n v="380"/>
    <n v="392"/>
    <n v="391.35"/>
    <n v="387.94"/>
    <x v="3294"/>
    <n v="48300486185000"/>
    <n v="17390"/>
    <x v="2782"/>
    <x v="1694"/>
  </r>
  <r>
    <x v="3301"/>
    <s v="CIPLA"/>
    <s v="EQ"/>
    <n v="391.35"/>
    <n v="394.8"/>
    <n v="394.85"/>
    <n v="382"/>
    <n v="383.05"/>
    <n v="383.55"/>
    <n v="387.17"/>
    <x v="3295"/>
    <n v="54065115435000"/>
    <n v="31157"/>
    <x v="2783"/>
    <x v="2111"/>
  </r>
  <r>
    <x v="3302"/>
    <s v="CIPLA"/>
    <s v="EQ"/>
    <n v="383.55"/>
    <n v="382"/>
    <n v="393.65"/>
    <n v="382"/>
    <n v="390.7"/>
    <n v="389.75"/>
    <n v="390.36"/>
    <x v="3296"/>
    <n v="70326886290000"/>
    <n v="54588"/>
    <x v="2784"/>
    <x v="2112"/>
  </r>
  <r>
    <x v="3303"/>
    <s v="CIPLA"/>
    <s v="EQ"/>
    <n v="389.75"/>
    <n v="390.05"/>
    <n v="394.45"/>
    <n v="381.2"/>
    <n v="381.7"/>
    <n v="382.55"/>
    <n v="387.56"/>
    <x v="3297"/>
    <n v="34743002705000"/>
    <n v="28797"/>
    <x v="2785"/>
    <x v="2113"/>
  </r>
  <r>
    <x v="3304"/>
    <s v="CIPLA"/>
    <s v="EQ"/>
    <n v="382.55"/>
    <n v="384.85"/>
    <n v="384.85"/>
    <n v="377.8"/>
    <n v="382"/>
    <n v="382"/>
    <n v="381.46"/>
    <x v="3298"/>
    <n v="36055360845000"/>
    <n v="25981"/>
    <x v="2786"/>
    <x v="538"/>
  </r>
  <r>
    <x v="3305"/>
    <s v="CIPLA"/>
    <s v="EQ"/>
    <n v="382"/>
    <n v="385"/>
    <n v="386"/>
    <n v="379.6"/>
    <n v="380"/>
    <n v="380.4"/>
    <n v="381.75"/>
    <x v="3299"/>
    <n v="36917225515000"/>
    <n v="18328"/>
    <x v="2787"/>
    <x v="2114"/>
  </r>
  <r>
    <x v="3306"/>
    <s v="CIPLA"/>
    <s v="EQ"/>
    <n v="380.4"/>
    <n v="380.9"/>
    <n v="384.45"/>
    <n v="376.25"/>
    <n v="380.7"/>
    <n v="379.3"/>
    <n v="380.1"/>
    <x v="3300"/>
    <n v="23760644185000"/>
    <n v="19275"/>
    <x v="2788"/>
    <x v="2115"/>
  </r>
  <r>
    <x v="3307"/>
    <s v="CIPLA"/>
    <s v="EQ"/>
    <n v="379.3"/>
    <n v="380.35"/>
    <n v="384.75"/>
    <n v="377.15"/>
    <n v="380.95"/>
    <n v="379.75"/>
    <n v="380.64"/>
    <x v="3301"/>
    <n v="71569229000000"/>
    <n v="41228"/>
    <x v="2789"/>
    <x v="2116"/>
  </r>
  <r>
    <x v="3308"/>
    <s v="CIPLA"/>
    <s v="EQ"/>
    <n v="379.75"/>
    <n v="383.75"/>
    <n v="390"/>
    <n v="379.65"/>
    <n v="384.75"/>
    <n v="384.6"/>
    <n v="385.85"/>
    <x v="3302"/>
    <n v="48419049300000"/>
    <n v="26899"/>
    <x v="2790"/>
    <x v="397"/>
  </r>
  <r>
    <x v="3309"/>
    <s v="CIPLA"/>
    <s v="EQ"/>
    <n v="384.6"/>
    <n v="387.5"/>
    <n v="393.5"/>
    <n v="386"/>
    <n v="391.55"/>
    <n v="392.05"/>
    <n v="390"/>
    <x v="3303"/>
    <n v="47572163135000"/>
    <n v="20124"/>
    <x v="2791"/>
    <x v="2117"/>
  </r>
  <r>
    <x v="3310"/>
    <s v="CIPLA"/>
    <s v="EQ"/>
    <n v="392.05"/>
    <n v="392.7"/>
    <n v="398.7"/>
    <n v="386.85"/>
    <n v="387.55"/>
    <n v="389.3"/>
    <n v="393.43"/>
    <x v="3304"/>
    <n v="64545789885000"/>
    <n v="21221"/>
    <x v="2792"/>
    <x v="1938"/>
  </r>
  <r>
    <x v="3311"/>
    <s v="CIPLA"/>
    <s v="EQ"/>
    <n v="389.3"/>
    <n v="386.05"/>
    <n v="392"/>
    <n v="382"/>
    <n v="384"/>
    <n v="383.4"/>
    <n v="387.59"/>
    <x v="3305"/>
    <n v="47906943395000"/>
    <n v="19740"/>
    <x v="2793"/>
    <x v="2118"/>
  </r>
  <r>
    <x v="3312"/>
    <s v="CIPLA"/>
    <s v="EQ"/>
    <n v="383.4"/>
    <n v="383.5"/>
    <n v="390.25"/>
    <n v="382"/>
    <n v="386.1"/>
    <n v="386.85"/>
    <n v="386.78"/>
    <x v="3306"/>
    <n v="30412492014999.898"/>
    <n v="22107"/>
    <x v="2794"/>
    <x v="1662"/>
  </r>
  <r>
    <x v="3313"/>
    <s v="CIPLA"/>
    <s v="EQ"/>
    <n v="386.85"/>
    <n v="387.45"/>
    <n v="396.85"/>
    <n v="387"/>
    <n v="395.5"/>
    <n v="395"/>
    <n v="394.02"/>
    <x v="3307"/>
    <n v="29262201285000"/>
    <n v="18158"/>
    <x v="2795"/>
    <x v="2119"/>
  </r>
  <r>
    <x v="3314"/>
    <s v="CIPLA"/>
    <s v="EQ"/>
    <n v="395"/>
    <n v="397.35"/>
    <n v="401"/>
    <n v="388.85"/>
    <n v="389.15"/>
    <n v="390.9"/>
    <n v="396.18"/>
    <x v="3308"/>
    <n v="44728982725000"/>
    <n v="29021"/>
    <x v="2796"/>
    <x v="2120"/>
  </r>
  <r>
    <x v="3315"/>
    <s v="CIPLA"/>
    <s v="EQ"/>
    <n v="390.9"/>
    <n v="396.7"/>
    <n v="400.55"/>
    <n v="391.55"/>
    <n v="397.45"/>
    <n v="399"/>
    <n v="395.7"/>
    <x v="3309"/>
    <n v="47129485790000"/>
    <n v="27603"/>
    <x v="2797"/>
    <x v="1094"/>
  </r>
  <r>
    <x v="3316"/>
    <s v="CIPLA"/>
    <s v="EQ"/>
    <n v="399"/>
    <n v="403"/>
    <n v="407"/>
    <n v="399.15"/>
    <n v="407"/>
    <n v="405.75"/>
    <n v="403.82"/>
    <x v="3310"/>
    <n v="66750164000000"/>
    <n v="38151"/>
    <x v="2798"/>
    <x v="1384"/>
  </r>
  <r>
    <x v="3317"/>
    <s v="CIPLA"/>
    <s v="EQ"/>
    <n v="405.75"/>
    <n v="406"/>
    <n v="410.55"/>
    <n v="403.7"/>
    <n v="406"/>
    <n v="405.55"/>
    <n v="407.49"/>
    <x v="3311"/>
    <n v="52055548580000"/>
    <n v="35024"/>
    <x v="2799"/>
    <x v="1521"/>
  </r>
  <r>
    <x v="3318"/>
    <s v="CIPLA"/>
    <s v="EQ"/>
    <n v="405.55"/>
    <n v="405"/>
    <n v="409.35"/>
    <n v="396.1"/>
    <n v="397"/>
    <n v="396.95"/>
    <n v="402.46"/>
    <x v="3312"/>
    <n v="49033271370000"/>
    <n v="26530"/>
    <x v="2800"/>
    <x v="2121"/>
  </r>
  <r>
    <x v="3319"/>
    <s v="CIPLA"/>
    <s v="EQ"/>
    <n v="396.95"/>
    <n v="396.95"/>
    <n v="402"/>
    <n v="394.5"/>
    <n v="399.75"/>
    <n v="399.95"/>
    <n v="398.6"/>
    <x v="3313"/>
    <n v="47220540025000"/>
    <n v="25694"/>
    <x v="2801"/>
    <x v="540"/>
  </r>
  <r>
    <x v="3320"/>
    <s v="CIPLA"/>
    <s v="EQ"/>
    <n v="399.95"/>
    <n v="400"/>
    <n v="403.15"/>
    <n v="395"/>
    <n v="400"/>
    <n v="401.35"/>
    <n v="400.3"/>
    <x v="3314"/>
    <n v="62781844585000"/>
    <n v="26830"/>
    <x v="2802"/>
    <x v="299"/>
  </r>
  <r>
    <x v="3321"/>
    <s v="CIPLA"/>
    <s v="EQ"/>
    <n v="401.35"/>
    <n v="399.1"/>
    <n v="403.4"/>
    <n v="396.1"/>
    <n v="400.5"/>
    <n v="401.15"/>
    <n v="401.18"/>
    <x v="3315"/>
    <n v="50993854710000"/>
    <n v="28780"/>
    <x v="2803"/>
    <x v="2122"/>
  </r>
  <r>
    <x v="3322"/>
    <s v="CIPLA"/>
    <s v="EQ"/>
    <n v="401.15"/>
    <n v="401.5"/>
    <n v="404.6"/>
    <n v="396"/>
    <n v="396.9"/>
    <n v="397.25"/>
    <n v="398.55"/>
    <x v="3316"/>
    <n v="29327254420000"/>
    <n v="18005"/>
    <x v="2804"/>
    <x v="800"/>
  </r>
  <r>
    <x v="3323"/>
    <s v="CIPLA"/>
    <s v="EQ"/>
    <n v="397.25"/>
    <n v="397"/>
    <n v="397.5"/>
    <n v="392.1"/>
    <n v="396"/>
    <n v="396"/>
    <n v="394.93"/>
    <x v="3317"/>
    <n v="23625424765000"/>
    <n v="17511"/>
    <x v="2805"/>
    <x v="331"/>
  </r>
  <r>
    <x v="3324"/>
    <s v="CIPLA"/>
    <s v="EQ"/>
    <n v="396"/>
    <n v="398.05"/>
    <n v="409.35"/>
    <n v="396.5"/>
    <n v="406"/>
    <n v="407"/>
    <n v="403.31"/>
    <x v="3318"/>
    <n v="66406238504999.898"/>
    <n v="29431"/>
    <x v="2806"/>
    <x v="2123"/>
  </r>
  <r>
    <x v="3325"/>
    <s v="CIPLA"/>
    <s v="EQ"/>
    <n v="407"/>
    <n v="408"/>
    <n v="412.4"/>
    <n v="406.1"/>
    <n v="410"/>
    <n v="409.85"/>
    <n v="409.59"/>
    <x v="3319"/>
    <n v="43615167830000"/>
    <n v="34389"/>
    <x v="2807"/>
    <x v="1155"/>
  </r>
  <r>
    <x v="3326"/>
    <s v="CIPLA"/>
    <s v="EQ"/>
    <n v="409.85"/>
    <n v="410.85"/>
    <n v="413.85"/>
    <n v="405.1"/>
    <n v="407.05"/>
    <n v="407.5"/>
    <n v="411.08"/>
    <x v="3320"/>
    <n v="37786426905000"/>
    <n v="10819"/>
    <x v="2808"/>
    <x v="2124"/>
  </r>
  <r>
    <x v="3327"/>
    <s v="CIPLA"/>
    <s v="EQ"/>
    <n v="407.5"/>
    <n v="410.55"/>
    <n v="412.6"/>
    <n v="404.2"/>
    <n v="406.1"/>
    <n v="405.3"/>
    <n v="407.71"/>
    <x v="3321"/>
    <n v="39312931720000"/>
    <n v="16465"/>
    <x v="2809"/>
    <x v="2125"/>
  </r>
  <r>
    <x v="3328"/>
    <s v="CIPLA"/>
    <s v="EQ"/>
    <n v="405.3"/>
    <n v="407.05"/>
    <n v="413.25"/>
    <n v="405.8"/>
    <n v="409.5"/>
    <n v="409.05"/>
    <n v="409.59"/>
    <x v="3322"/>
    <n v="41061201075000"/>
    <n v="21745"/>
    <x v="2810"/>
    <x v="1760"/>
  </r>
  <r>
    <x v="3329"/>
    <s v="CIPLA"/>
    <s v="EQ"/>
    <n v="409.05"/>
    <n v="410.95"/>
    <n v="411.1"/>
    <n v="399.05"/>
    <n v="401"/>
    <n v="400.65"/>
    <n v="404.64"/>
    <x v="3323"/>
    <n v="40041413775000"/>
    <n v="31303"/>
    <x v="2811"/>
    <x v="455"/>
  </r>
  <r>
    <x v="3330"/>
    <s v="CIPLA"/>
    <s v="EQ"/>
    <n v="400.65"/>
    <n v="401"/>
    <n v="406.15"/>
    <n v="401"/>
    <n v="405.8"/>
    <n v="405.05"/>
    <n v="404.53"/>
    <x v="3324"/>
    <n v="22917424740000"/>
    <n v="18525"/>
    <x v="2812"/>
    <x v="2126"/>
  </r>
  <r>
    <x v="3331"/>
    <s v="CIPLA"/>
    <s v="EQ"/>
    <n v="405.05"/>
    <n v="406"/>
    <n v="409.7"/>
    <n v="403"/>
    <n v="409.3"/>
    <n v="408.05"/>
    <n v="407.73"/>
    <x v="3325"/>
    <n v="36954033265000"/>
    <n v="20937"/>
    <x v="2813"/>
    <x v="2127"/>
  </r>
  <r>
    <x v="3332"/>
    <s v="CIPLA"/>
    <s v="EQ"/>
    <n v="408.05"/>
    <n v="409.85"/>
    <n v="412"/>
    <n v="404.5"/>
    <n v="405.7"/>
    <n v="406.05"/>
    <n v="406.73"/>
    <x v="3326"/>
    <n v="48895670560000"/>
    <n v="15705"/>
    <x v="2814"/>
    <x v="2128"/>
  </r>
  <r>
    <x v="3333"/>
    <s v="CIPLA"/>
    <s v="EQ"/>
    <n v="406.05"/>
    <n v="405"/>
    <n v="407.8"/>
    <n v="398.7"/>
    <n v="399.9"/>
    <n v="400.05"/>
    <n v="403.11"/>
    <x v="3327"/>
    <n v="43452104255000"/>
    <n v="16436"/>
    <x v="2815"/>
    <x v="1350"/>
  </r>
  <r>
    <x v="3334"/>
    <s v="CIPLA"/>
    <s v="EQ"/>
    <n v="400.05"/>
    <n v="397.85"/>
    <n v="398.95"/>
    <n v="394.15"/>
    <n v="398.6"/>
    <n v="397.55"/>
    <n v="396.29"/>
    <x v="3328"/>
    <n v="40621450470000"/>
    <n v="20077"/>
    <x v="2816"/>
    <x v="1110"/>
  </r>
  <r>
    <x v="3335"/>
    <s v="CIPLA"/>
    <s v="EQ"/>
    <n v="397.55"/>
    <n v="400"/>
    <n v="403"/>
    <n v="397.95"/>
    <n v="402.15"/>
    <n v="401.8"/>
    <n v="401.39"/>
    <x v="3329"/>
    <n v="6814921855000"/>
    <n v="2309"/>
    <x v="2817"/>
    <x v="2129"/>
  </r>
  <r>
    <x v="3336"/>
    <s v="CIPLA"/>
    <s v="EQ"/>
    <n v="401.8"/>
    <n v="400.05"/>
    <n v="406.4"/>
    <n v="394"/>
    <n v="395.05"/>
    <n v="395.05"/>
    <n v="399.06"/>
    <x v="3330"/>
    <n v="43045471810000"/>
    <n v="18773"/>
    <x v="2818"/>
    <x v="1158"/>
  </r>
  <r>
    <x v="3337"/>
    <s v="CIPLA"/>
    <s v="EQ"/>
    <n v="395.05"/>
    <n v="396.25"/>
    <n v="400.5"/>
    <n v="392.25"/>
    <n v="398.25"/>
    <n v="398.65"/>
    <n v="398.04"/>
    <x v="3331"/>
    <n v="19141566035000"/>
    <n v="9814"/>
    <x v="2819"/>
    <x v="2130"/>
  </r>
  <r>
    <x v="3338"/>
    <s v="CIPLA"/>
    <s v="EQ"/>
    <n v="398.65"/>
    <n v="398.4"/>
    <n v="412.9"/>
    <n v="397.6"/>
    <n v="408.9"/>
    <n v="411.1"/>
    <n v="406.1"/>
    <x v="3332"/>
    <n v="65161028665000"/>
    <n v="33532"/>
    <x v="2820"/>
    <x v="2131"/>
  </r>
  <r>
    <x v="3339"/>
    <s v="CIPLA"/>
    <s v="EQ"/>
    <n v="411.1"/>
    <n v="411"/>
    <n v="425"/>
    <n v="409"/>
    <n v="422.4"/>
    <n v="422.1"/>
    <n v="420.32"/>
    <x v="3333"/>
    <n v="109335351180000"/>
    <n v="51857"/>
    <x v="2821"/>
    <x v="2132"/>
  </r>
  <r>
    <x v="3340"/>
    <s v="CIPLA"/>
    <s v="EQ"/>
    <n v="422.1"/>
    <n v="422"/>
    <n v="428"/>
    <n v="415.7"/>
    <n v="424.75"/>
    <n v="425.6"/>
    <n v="423.67"/>
    <x v="3334"/>
    <n v="90097502230000"/>
    <n v="33194"/>
    <x v="2822"/>
    <x v="1434"/>
  </r>
  <r>
    <x v="3341"/>
    <s v="CIPLA"/>
    <s v="EQ"/>
    <n v="425.6"/>
    <n v="426.95"/>
    <n v="426.95"/>
    <n v="416.05"/>
    <n v="416.5"/>
    <n v="417.35"/>
    <n v="420.07"/>
    <x v="3335"/>
    <n v="41034880515000"/>
    <n v="34769"/>
    <x v="2823"/>
    <x v="1897"/>
  </r>
  <r>
    <x v="3342"/>
    <s v="CIPLA"/>
    <s v="EQ"/>
    <n v="417.35"/>
    <n v="417.5"/>
    <n v="420.5"/>
    <n v="414.65"/>
    <n v="420"/>
    <n v="418.05"/>
    <n v="417.89"/>
    <x v="3336"/>
    <n v="33464782980000"/>
    <n v="21794"/>
    <x v="2824"/>
    <x v="692"/>
  </r>
  <r>
    <x v="3343"/>
    <s v="CIPLA"/>
    <s v="EQ"/>
    <n v="418.05"/>
    <n v="419.8"/>
    <n v="422.4"/>
    <n v="414.25"/>
    <n v="415"/>
    <n v="415.7"/>
    <n v="417.68"/>
    <x v="3337"/>
    <n v="24971363245000"/>
    <n v="25186"/>
    <x v="2825"/>
    <x v="2133"/>
  </r>
  <r>
    <x v="3344"/>
    <s v="CIPLA"/>
    <s v="EQ"/>
    <n v="415.7"/>
    <n v="414.85"/>
    <n v="418"/>
    <n v="411.25"/>
    <n v="416.4"/>
    <n v="414.85"/>
    <n v="414.53"/>
    <x v="3338"/>
    <n v="37494721310000"/>
    <n v="54121"/>
    <x v="2826"/>
    <x v="1021"/>
  </r>
  <r>
    <x v="3345"/>
    <s v="CIPLA"/>
    <s v="EQ"/>
    <n v="414.85"/>
    <n v="417"/>
    <n v="418"/>
    <n v="406.1"/>
    <n v="408.5"/>
    <n v="408.5"/>
    <n v="408.92"/>
    <x v="3339"/>
    <n v="45281245920000"/>
    <n v="56887"/>
    <x v="2827"/>
    <x v="2134"/>
  </r>
  <r>
    <x v="3346"/>
    <s v="CIPLA"/>
    <s v="EQ"/>
    <n v="408.5"/>
    <n v="408"/>
    <n v="409"/>
    <n v="399.4"/>
    <n v="400.75"/>
    <n v="401.5"/>
    <n v="403.05"/>
    <x v="3340"/>
    <n v="33798725370000"/>
    <n v="23823"/>
    <x v="2828"/>
    <x v="231"/>
  </r>
  <r>
    <x v="3347"/>
    <s v="CIPLA"/>
    <s v="EQ"/>
    <n v="401.5"/>
    <n v="399.7"/>
    <n v="406.95"/>
    <n v="396"/>
    <n v="396.5"/>
    <n v="396.3"/>
    <n v="399.61"/>
    <x v="3341"/>
    <n v="62313052885000"/>
    <n v="34346"/>
    <x v="2829"/>
    <x v="2135"/>
  </r>
  <r>
    <x v="3348"/>
    <s v="CIPLA"/>
    <s v="EQ"/>
    <n v="396.3"/>
    <n v="396.5"/>
    <n v="403"/>
    <n v="392.75"/>
    <n v="400.2"/>
    <n v="401.7"/>
    <n v="397.92"/>
    <x v="3342"/>
    <n v="99167620075000"/>
    <n v="31084"/>
    <x v="2830"/>
    <x v="2136"/>
  </r>
  <r>
    <x v="3349"/>
    <s v="CIPLA"/>
    <s v="EQ"/>
    <n v="401.7"/>
    <n v="392"/>
    <n v="403.35"/>
    <n v="381"/>
    <n v="382.75"/>
    <n v="383"/>
    <n v="388.3"/>
    <x v="3343"/>
    <n v="308312997275000"/>
    <n v="104029"/>
    <x v="2831"/>
    <x v="2137"/>
  </r>
  <r>
    <x v="3350"/>
    <s v="CIPLA"/>
    <s v="EQ"/>
    <n v="383"/>
    <n v="383.5"/>
    <n v="384"/>
    <n v="368"/>
    <n v="372.5"/>
    <n v="370.55"/>
    <n v="375.69"/>
    <x v="3344"/>
    <n v="99446096175000"/>
    <n v="72319"/>
    <x v="2832"/>
    <x v="2138"/>
  </r>
  <r>
    <x v="3351"/>
    <s v="CIPLA"/>
    <s v="EQ"/>
    <n v="370.55"/>
    <n v="371.55"/>
    <n v="375.7"/>
    <n v="364"/>
    <n v="369"/>
    <n v="367.55"/>
    <n v="369.46"/>
    <x v="3345"/>
    <n v="51704759470000"/>
    <n v="50335"/>
    <x v="2833"/>
    <x v="1496"/>
  </r>
  <r>
    <x v="3352"/>
    <s v="CIPLA"/>
    <s v="EQ"/>
    <n v="367.55"/>
    <n v="369"/>
    <n v="380.1"/>
    <n v="368.8"/>
    <n v="376.45"/>
    <n v="375.2"/>
    <n v="377.36"/>
    <x v="3346"/>
    <n v="73071305260000"/>
    <n v="41394"/>
    <x v="2834"/>
    <x v="2139"/>
  </r>
  <r>
    <x v="3353"/>
    <s v="CIPLA"/>
    <s v="EQ"/>
    <n v="375.2"/>
    <n v="376.05"/>
    <n v="377.2"/>
    <n v="369.6"/>
    <n v="376.2"/>
    <n v="375.55"/>
    <n v="374.37"/>
    <x v="3347"/>
    <n v="79834164105000"/>
    <n v="35011"/>
    <x v="2835"/>
    <x v="537"/>
  </r>
  <r>
    <x v="3354"/>
    <s v="CIPLA"/>
    <s v="EQ"/>
    <n v="375.55"/>
    <n v="375.5"/>
    <n v="380.1"/>
    <n v="374"/>
    <n v="374.95"/>
    <n v="375.55"/>
    <n v="376.99"/>
    <x v="3348"/>
    <n v="53396366210000"/>
    <n v="28649"/>
    <x v="2836"/>
    <x v="2085"/>
  </r>
  <r>
    <x v="3355"/>
    <s v="CIPLA"/>
    <s v="EQ"/>
    <n v="375.55"/>
    <n v="373.05"/>
    <n v="375.4"/>
    <n v="371.5"/>
    <n v="373"/>
    <n v="373.3"/>
    <n v="373.09"/>
    <x v="3349"/>
    <n v="53229969800000"/>
    <n v="32359"/>
    <x v="2837"/>
    <x v="2140"/>
  </r>
  <r>
    <x v="3356"/>
    <s v="CIPLA"/>
    <s v="EQ"/>
    <n v="373.3"/>
    <n v="373.35"/>
    <n v="376"/>
    <n v="369.6"/>
    <n v="374.05"/>
    <n v="374.2"/>
    <n v="372.76"/>
    <x v="3350"/>
    <n v="54625880775000"/>
    <n v="37463"/>
    <x v="2838"/>
    <x v="2141"/>
  </r>
  <r>
    <x v="3357"/>
    <s v="CIPLA"/>
    <s v="EQ"/>
    <n v="374.2"/>
    <n v="371.6"/>
    <n v="381.25"/>
    <n v="371.6"/>
    <n v="381.1"/>
    <n v="379.9"/>
    <n v="378.16"/>
    <x v="3351"/>
    <n v="55442101254999.898"/>
    <n v="29693"/>
    <x v="2839"/>
    <x v="1364"/>
  </r>
  <r>
    <x v="3358"/>
    <s v="CIPLA"/>
    <s v="EQ"/>
    <n v="379.9"/>
    <n v="381"/>
    <n v="385.45"/>
    <n v="380.25"/>
    <n v="384"/>
    <n v="384.05"/>
    <n v="383.19"/>
    <x v="3352"/>
    <n v="77186810445000"/>
    <n v="48687"/>
    <x v="2840"/>
    <x v="2142"/>
  </r>
  <r>
    <x v="3359"/>
    <s v="CIPLA"/>
    <s v="EQ"/>
    <n v="384.05"/>
    <n v="382.9"/>
    <n v="382.9"/>
    <n v="375"/>
    <n v="379.2"/>
    <n v="378.5"/>
    <n v="378.48"/>
    <x v="3353"/>
    <n v="54327587729999.898"/>
    <n v="20973"/>
    <x v="2841"/>
    <x v="296"/>
  </r>
  <r>
    <x v="3360"/>
    <s v="CIPLA"/>
    <s v="EQ"/>
    <n v="378.5"/>
    <n v="379.9"/>
    <n v="381.2"/>
    <n v="372.75"/>
    <n v="378.3"/>
    <n v="377.9"/>
    <n v="375.61"/>
    <x v="3354"/>
    <n v="82533544130000"/>
    <n v="27692"/>
    <x v="2842"/>
    <x v="149"/>
  </r>
  <r>
    <x v="3361"/>
    <s v="CIPLA"/>
    <s v="EQ"/>
    <n v="377.9"/>
    <n v="378.1"/>
    <n v="381.5"/>
    <n v="373.55"/>
    <n v="381.25"/>
    <n v="380.25"/>
    <n v="378.78"/>
    <x v="3355"/>
    <n v="33164280160000"/>
    <n v="12159"/>
    <x v="2843"/>
    <x v="1074"/>
  </r>
  <r>
    <x v="3362"/>
    <s v="CIPLA"/>
    <s v="EQ"/>
    <n v="380.25"/>
    <n v="380.3"/>
    <n v="381.5"/>
    <n v="375.3"/>
    <n v="380"/>
    <n v="379.65"/>
    <n v="378.38"/>
    <x v="3356"/>
    <n v="48086997965000"/>
    <n v="17350"/>
    <x v="2844"/>
    <x v="547"/>
  </r>
  <r>
    <x v="3363"/>
    <s v="CIPLA"/>
    <s v="EQ"/>
    <n v="379.65"/>
    <n v="379"/>
    <n v="382"/>
    <n v="376.05"/>
    <n v="380"/>
    <n v="379.5"/>
    <n v="378.96"/>
    <x v="3357"/>
    <n v="37816162545000"/>
    <n v="17282"/>
    <x v="2845"/>
    <x v="590"/>
  </r>
  <r>
    <x v="3364"/>
    <s v="CIPLA"/>
    <s v="EQ"/>
    <n v="379.5"/>
    <n v="376.8"/>
    <n v="382.8"/>
    <n v="373.05"/>
    <n v="378.8"/>
    <n v="379.1"/>
    <n v="379.21"/>
    <x v="3358"/>
    <n v="77949589525000"/>
    <n v="15745"/>
    <x v="2846"/>
    <x v="2143"/>
  </r>
  <r>
    <x v="3365"/>
    <s v="CIPLA"/>
    <s v="EQ"/>
    <n v="379.1"/>
    <n v="380"/>
    <n v="382.3"/>
    <n v="374.6"/>
    <n v="382.05"/>
    <n v="381.3"/>
    <n v="379.81"/>
    <x v="3359"/>
    <n v="76008227575000"/>
    <n v="35189"/>
    <x v="2847"/>
    <x v="2144"/>
  </r>
  <r>
    <x v="3366"/>
    <s v="CIPLA"/>
    <s v="EQ"/>
    <n v="381.3"/>
    <n v="380.8"/>
    <n v="382.7"/>
    <n v="372.2"/>
    <n v="380.2"/>
    <n v="380.1"/>
    <n v="377.07"/>
    <x v="3360"/>
    <n v="57298675590000"/>
    <n v="20340"/>
    <x v="2848"/>
    <x v="2145"/>
  </r>
  <r>
    <x v="3367"/>
    <s v="CIPLA"/>
    <s v="EQ"/>
    <n v="380.1"/>
    <n v="380"/>
    <n v="381.5"/>
    <n v="375"/>
    <n v="380"/>
    <n v="379.4"/>
    <n v="379.06"/>
    <x v="3361"/>
    <n v="65128802560000"/>
    <n v="35447"/>
    <x v="2849"/>
    <x v="2146"/>
  </r>
  <r>
    <x v="3368"/>
    <s v="CIPLA"/>
    <s v="EQ"/>
    <n v="379.4"/>
    <n v="380"/>
    <n v="381.5"/>
    <n v="377.6"/>
    <n v="380"/>
    <n v="379.6"/>
    <n v="379.84"/>
    <x v="3362"/>
    <n v="53276501345000"/>
    <n v="25996"/>
    <x v="2850"/>
    <x v="2147"/>
  </r>
  <r>
    <x v="3369"/>
    <s v="CIPLA"/>
    <s v="EQ"/>
    <n v="379.6"/>
    <n v="381.4"/>
    <n v="390.6"/>
    <n v="379.7"/>
    <n v="387"/>
    <n v="387.7"/>
    <n v="386.8"/>
    <x v="3363"/>
    <n v="71950979980000"/>
    <n v="37014"/>
    <x v="2851"/>
    <x v="473"/>
  </r>
  <r>
    <x v="3370"/>
    <s v="CIPLA"/>
    <s v="EQ"/>
    <n v="387.7"/>
    <n v="389"/>
    <n v="393.5"/>
    <n v="385.5"/>
    <n v="391.05"/>
    <n v="391.95"/>
    <n v="390.76"/>
    <x v="3364"/>
    <n v="61291588470000"/>
    <n v="30610"/>
    <x v="2852"/>
    <x v="2148"/>
  </r>
  <r>
    <x v="3371"/>
    <s v="CIPLA"/>
    <s v="EQ"/>
    <n v="391.95"/>
    <n v="391.05"/>
    <n v="398.75"/>
    <n v="389.35"/>
    <n v="398.75"/>
    <n v="397.75"/>
    <n v="394.41"/>
    <x v="3365"/>
    <n v="43831823795000"/>
    <n v="23571"/>
    <x v="2853"/>
    <x v="2088"/>
  </r>
  <r>
    <x v="3372"/>
    <s v="CIPLA"/>
    <s v="EQ"/>
    <n v="397.75"/>
    <n v="398"/>
    <n v="398.4"/>
    <n v="392.55"/>
    <n v="397"/>
    <n v="397.2"/>
    <n v="396.39"/>
    <x v="3366"/>
    <n v="34603792485000"/>
    <n v="28734"/>
    <x v="2854"/>
    <x v="1208"/>
  </r>
  <r>
    <x v="3373"/>
    <s v="CIPLA"/>
    <s v="EQ"/>
    <n v="397.2"/>
    <n v="395.4"/>
    <n v="399.75"/>
    <n v="393"/>
    <n v="397"/>
    <n v="396.95"/>
    <n v="396.91"/>
    <x v="3367"/>
    <n v="39394679095000"/>
    <n v="23100"/>
    <x v="2855"/>
    <x v="1894"/>
  </r>
  <r>
    <x v="3374"/>
    <s v="CIPLA"/>
    <s v="EQ"/>
    <n v="396.95"/>
    <n v="398.25"/>
    <n v="401.9"/>
    <n v="392.4"/>
    <n v="393.8"/>
    <n v="394.6"/>
    <n v="396.48"/>
    <x v="3368"/>
    <n v="35575485050000"/>
    <n v="27758"/>
    <x v="2856"/>
    <x v="2149"/>
  </r>
  <r>
    <x v="3375"/>
    <s v="CIPLA"/>
    <s v="EQ"/>
    <n v="394.6"/>
    <n v="397.45"/>
    <n v="400.8"/>
    <n v="395.5"/>
    <n v="399.5"/>
    <n v="399.05"/>
    <n v="398.71"/>
    <x v="3369"/>
    <n v="44790433980000"/>
    <n v="18872"/>
    <x v="2857"/>
    <x v="2150"/>
  </r>
  <r>
    <x v="3376"/>
    <s v="CIPLA"/>
    <s v="EQ"/>
    <n v="399.05"/>
    <n v="397.9"/>
    <n v="403.25"/>
    <n v="395.55"/>
    <n v="396.35"/>
    <n v="396.5"/>
    <n v="398.71"/>
    <x v="3370"/>
    <n v="38761220270000"/>
    <n v="23618"/>
    <x v="2858"/>
    <x v="2151"/>
  </r>
  <r>
    <x v="3377"/>
    <s v="CIPLA"/>
    <s v="EQ"/>
    <n v="396.5"/>
    <n v="396.25"/>
    <n v="402.15"/>
    <n v="396.25"/>
    <n v="400"/>
    <n v="400.15"/>
    <n v="399.72"/>
    <x v="3371"/>
    <n v="22363808245000"/>
    <n v="13451"/>
    <x v="2859"/>
    <x v="815"/>
  </r>
  <r>
    <x v="3378"/>
    <s v="CIPLA"/>
    <s v="EQ"/>
    <n v="400.15"/>
    <n v="400"/>
    <n v="405.45"/>
    <n v="398.3"/>
    <n v="400"/>
    <n v="400.1"/>
    <n v="401.9"/>
    <x v="3372"/>
    <n v="26601913265000"/>
    <n v="18064"/>
    <x v="2860"/>
    <x v="2152"/>
  </r>
  <r>
    <x v="3379"/>
    <s v="CIPLA"/>
    <s v="EQ"/>
    <n v="400.1"/>
    <n v="403.55"/>
    <n v="404.35"/>
    <n v="398.65"/>
    <n v="400.25"/>
    <n v="400"/>
    <n v="400.88"/>
    <x v="3373"/>
    <n v="29893054710000"/>
    <n v="17188"/>
    <x v="2861"/>
    <x v="2153"/>
  </r>
  <r>
    <x v="3380"/>
    <s v="CIPLA"/>
    <s v="EQ"/>
    <n v="400"/>
    <n v="397.9"/>
    <n v="406.8"/>
    <n v="391.15"/>
    <n v="406.05"/>
    <n v="405.45"/>
    <n v="400.97"/>
    <x v="3374"/>
    <n v="63148864704999.898"/>
    <n v="44559"/>
    <x v="2862"/>
    <x v="2154"/>
  </r>
  <r>
    <x v="3381"/>
    <s v="CIPLA"/>
    <s v="EQ"/>
    <n v="405.45"/>
    <n v="408"/>
    <n v="409.55"/>
    <n v="405"/>
    <n v="405.6"/>
    <n v="407.7"/>
    <n v="407.66"/>
    <x v="3375"/>
    <n v="27387672935000"/>
    <n v="18707"/>
    <x v="2863"/>
    <x v="2124"/>
  </r>
  <r>
    <x v="3382"/>
    <s v="CIPLA"/>
    <s v="EQ"/>
    <n v="407.7"/>
    <n v="402"/>
    <n v="408.5"/>
    <n v="399.15"/>
    <n v="402.25"/>
    <n v="402.2"/>
    <n v="403.21"/>
    <x v="3376"/>
    <n v="23077007355000"/>
    <n v="16329"/>
    <x v="2864"/>
    <x v="2155"/>
  </r>
  <r>
    <x v="3383"/>
    <s v="CIPLA"/>
    <s v="EQ"/>
    <n v="402.2"/>
    <n v="402.25"/>
    <n v="411"/>
    <n v="399.2"/>
    <n v="408.7"/>
    <n v="406.8"/>
    <n v="404.32"/>
    <x v="3377"/>
    <n v="48646816250000"/>
    <n v="15852"/>
    <x v="2865"/>
    <x v="1497"/>
  </r>
  <r>
    <x v="3384"/>
    <s v="CIPLA"/>
    <s v="EQ"/>
    <n v="406.8"/>
    <n v="408.2"/>
    <n v="416.5"/>
    <n v="406.6"/>
    <n v="413"/>
    <n v="413.3"/>
    <n v="413.35"/>
    <x v="3378"/>
    <n v="46308759005000"/>
    <n v="20731"/>
    <x v="2866"/>
    <x v="1766"/>
  </r>
  <r>
    <x v="3385"/>
    <s v="CIPLA"/>
    <s v="EQ"/>
    <n v="413.3"/>
    <n v="411"/>
    <n v="418.5"/>
    <n v="408.15"/>
    <n v="415.35"/>
    <n v="415.55"/>
    <n v="415.33"/>
    <x v="3379"/>
    <n v="51111449270000"/>
    <n v="30791"/>
    <x v="2867"/>
    <x v="2156"/>
  </r>
  <r>
    <x v="3386"/>
    <s v="CIPLA"/>
    <s v="EQ"/>
    <n v="415.55"/>
    <n v="412.1"/>
    <n v="417.8"/>
    <n v="410.15"/>
    <n v="411"/>
    <n v="411.55"/>
    <n v="414.41"/>
    <x v="3380"/>
    <n v="23457799045000"/>
    <n v="11860"/>
    <x v="2868"/>
    <x v="528"/>
  </r>
  <r>
    <x v="3387"/>
    <s v="CIPLA"/>
    <s v="EQ"/>
    <n v="411.55"/>
    <n v="413.25"/>
    <n v="415"/>
    <n v="405"/>
    <n v="409.55"/>
    <n v="409.15"/>
    <n v="410.79"/>
    <x v="3381"/>
    <n v="28879126089999.898"/>
    <n v="17122"/>
    <x v="2869"/>
    <x v="2157"/>
  </r>
  <r>
    <x v="3388"/>
    <s v="CIPLA"/>
    <s v="EQ"/>
    <n v="409.15"/>
    <n v="409.15"/>
    <n v="416.95"/>
    <n v="407"/>
    <n v="416"/>
    <n v="415.3"/>
    <n v="412.27"/>
    <x v="3382"/>
    <n v="38715370155000"/>
    <n v="16785"/>
    <x v="2870"/>
    <x v="1906"/>
  </r>
  <r>
    <x v="3389"/>
    <s v="CIPLA"/>
    <s v="EQ"/>
    <n v="415.3"/>
    <n v="418.3"/>
    <n v="419.85"/>
    <n v="405.4"/>
    <n v="409.6"/>
    <n v="409.3"/>
    <n v="412.18"/>
    <x v="3383"/>
    <n v="47553680305000"/>
    <n v="18390"/>
    <x v="2871"/>
    <x v="2158"/>
  </r>
  <r>
    <x v="3390"/>
    <s v="CIPLA"/>
    <s v="EQ"/>
    <n v="409.3"/>
    <n v="410.4"/>
    <n v="416.3"/>
    <n v="409.8"/>
    <n v="414.5"/>
    <n v="415.05"/>
    <n v="413.52"/>
    <x v="3384"/>
    <n v="62516222700000"/>
    <n v="19021"/>
    <x v="2872"/>
    <x v="2159"/>
  </r>
  <r>
    <x v="3391"/>
    <s v="CIPLA"/>
    <s v="EQ"/>
    <n v="415.05"/>
    <n v="413.15"/>
    <n v="416.9"/>
    <n v="408.75"/>
    <n v="413.05"/>
    <n v="412.25"/>
    <n v="412.81"/>
    <x v="3385"/>
    <n v="44453151285000"/>
    <n v="16555"/>
    <x v="2873"/>
    <x v="1166"/>
  </r>
  <r>
    <x v="3392"/>
    <s v="CIPLA"/>
    <s v="EQ"/>
    <n v="412.25"/>
    <n v="413.2"/>
    <n v="415.75"/>
    <n v="407.15"/>
    <n v="409.5"/>
    <n v="408.7"/>
    <n v="410.45"/>
    <x v="3386"/>
    <n v="33773136155000"/>
    <n v="16842"/>
    <x v="2874"/>
    <x v="2160"/>
  </r>
  <r>
    <x v="3393"/>
    <s v="CIPLA"/>
    <s v="EQ"/>
    <n v="408.7"/>
    <n v="405.05"/>
    <n v="407.5"/>
    <n v="397.55"/>
    <n v="400.15"/>
    <n v="400.3"/>
    <n v="400.99"/>
    <x v="3387"/>
    <n v="95097630365000"/>
    <n v="23567"/>
    <x v="2875"/>
    <x v="2161"/>
  </r>
  <r>
    <x v="3394"/>
    <s v="CIPLA"/>
    <s v="EQ"/>
    <n v="400.3"/>
    <n v="401.85"/>
    <n v="408.4"/>
    <n v="396"/>
    <n v="403.25"/>
    <n v="403.35"/>
    <n v="403.22"/>
    <x v="3388"/>
    <n v="27301245045000"/>
    <n v="20488"/>
    <x v="2876"/>
    <x v="2162"/>
  </r>
  <r>
    <x v="3395"/>
    <s v="CIPLA"/>
    <s v="EQ"/>
    <n v="403.35"/>
    <n v="405.1"/>
    <n v="405.9"/>
    <n v="396.1"/>
    <n v="400.6"/>
    <n v="399.9"/>
    <n v="399.95"/>
    <x v="3389"/>
    <n v="26262948455000"/>
    <n v="12814"/>
    <x v="2877"/>
    <x v="1369"/>
  </r>
  <r>
    <x v="3396"/>
    <s v="CIPLA"/>
    <s v="EQ"/>
    <n v="399.9"/>
    <n v="400"/>
    <n v="401.05"/>
    <n v="391.3"/>
    <n v="396"/>
    <n v="395.75"/>
    <n v="394.48"/>
    <x v="3390"/>
    <n v="41592534430000"/>
    <n v="21288"/>
    <x v="2878"/>
    <x v="55"/>
  </r>
  <r>
    <x v="3397"/>
    <s v="CIPLA"/>
    <s v="EQ"/>
    <n v="395.75"/>
    <n v="395.5"/>
    <n v="395.5"/>
    <n v="387"/>
    <n v="392.15"/>
    <n v="391.5"/>
    <n v="390.68"/>
    <x v="3391"/>
    <n v="84451841690000"/>
    <n v="27336"/>
    <x v="2879"/>
    <x v="2163"/>
  </r>
  <r>
    <x v="3398"/>
    <s v="CIPLA"/>
    <s v="EQ"/>
    <n v="391.5"/>
    <n v="393.7"/>
    <n v="395"/>
    <n v="384.35"/>
    <n v="390.05"/>
    <n v="390.35"/>
    <n v="390.02"/>
    <x v="3392"/>
    <n v="36111821685000"/>
    <n v="34823"/>
    <x v="2880"/>
    <x v="2164"/>
  </r>
  <r>
    <x v="3399"/>
    <s v="CIPLA"/>
    <s v="EQ"/>
    <n v="390.35"/>
    <n v="391.75"/>
    <n v="413.9"/>
    <n v="381.65"/>
    <n v="412.7"/>
    <n v="409.4"/>
    <n v="399.9"/>
    <x v="3393"/>
    <n v="122818055340000"/>
    <n v="44749"/>
    <x v="2881"/>
    <x v="519"/>
  </r>
  <r>
    <x v="3400"/>
    <s v="CIPLA"/>
    <s v="EQ"/>
    <n v="409.4"/>
    <n v="427"/>
    <n v="428.95"/>
    <n v="413.6"/>
    <n v="415.8"/>
    <n v="415.5"/>
    <n v="420.53"/>
    <x v="3394"/>
    <n v="143946239635000"/>
    <n v="42794"/>
    <x v="2882"/>
    <x v="2165"/>
  </r>
  <r>
    <x v="3401"/>
    <s v="CIPLA"/>
    <s v="EQ"/>
    <n v="415.5"/>
    <n v="418"/>
    <n v="427.5"/>
    <n v="414.35"/>
    <n v="424"/>
    <n v="424.85"/>
    <n v="423.63"/>
    <x v="3395"/>
    <n v="80919701695000"/>
    <n v="32053"/>
    <x v="2883"/>
    <x v="1021"/>
  </r>
  <r>
    <x v="3402"/>
    <s v="CIPLA"/>
    <s v="EQ"/>
    <n v="424.85"/>
    <n v="424.9"/>
    <n v="429.8"/>
    <n v="419.55"/>
    <n v="420.2"/>
    <n v="420.4"/>
    <n v="423.2"/>
    <x v="3396"/>
    <n v="54933640304999.898"/>
    <n v="22211"/>
    <x v="2884"/>
    <x v="1545"/>
  </r>
  <r>
    <x v="3403"/>
    <s v="CIPLA"/>
    <s v="EQ"/>
    <n v="420.4"/>
    <n v="420"/>
    <n v="425.75"/>
    <n v="412.5"/>
    <n v="415"/>
    <n v="414.7"/>
    <n v="417.15"/>
    <x v="3397"/>
    <n v="69935456110000"/>
    <n v="71877"/>
    <x v="2885"/>
    <x v="1057"/>
  </r>
  <r>
    <x v="3404"/>
    <s v="CIPLA"/>
    <s v="EQ"/>
    <n v="414.7"/>
    <n v="415"/>
    <n v="419.7"/>
    <n v="395.05"/>
    <n v="398.8"/>
    <n v="400.2"/>
    <n v="404.32"/>
    <x v="3398"/>
    <n v="57107171725000"/>
    <n v="38689"/>
    <x v="2886"/>
    <x v="2166"/>
  </r>
  <r>
    <x v="3405"/>
    <s v="CIPLA"/>
    <s v="EQ"/>
    <n v="400.2"/>
    <n v="397.9"/>
    <n v="407.95"/>
    <n v="391.25"/>
    <n v="401"/>
    <n v="402.2"/>
    <n v="401.25"/>
    <x v="3399"/>
    <n v="54988606175000"/>
    <n v="43484"/>
    <x v="2887"/>
    <x v="2167"/>
  </r>
  <r>
    <x v="3406"/>
    <s v="CIPLA"/>
    <s v="EQ"/>
    <n v="402.2"/>
    <n v="404.9"/>
    <n v="406.25"/>
    <n v="391"/>
    <n v="393"/>
    <n v="392.7"/>
    <n v="397.41"/>
    <x v="3400"/>
    <n v="47612777710000"/>
    <n v="37501"/>
    <x v="2888"/>
    <x v="2168"/>
  </r>
  <r>
    <x v="3407"/>
    <s v="CIPLA"/>
    <s v="EQ"/>
    <n v="392.7"/>
    <n v="391.9"/>
    <n v="403.2"/>
    <n v="389.2"/>
    <n v="401.85"/>
    <n v="401.4"/>
    <n v="396.67"/>
    <x v="3401"/>
    <n v="52604166165000"/>
    <n v="31544"/>
    <x v="2889"/>
    <x v="2169"/>
  </r>
  <r>
    <x v="3408"/>
    <s v="CIPLA"/>
    <s v="EQ"/>
    <n v="401.4"/>
    <n v="402.8"/>
    <n v="404"/>
    <n v="392.5"/>
    <n v="396"/>
    <n v="396"/>
    <n v="396.51"/>
    <x v="3402"/>
    <n v="59696506520000"/>
    <n v="25563"/>
    <x v="2890"/>
    <x v="2170"/>
  </r>
  <r>
    <x v="3409"/>
    <s v="CIPLA"/>
    <s v="EQ"/>
    <n v="396"/>
    <n v="396.5"/>
    <n v="403.45"/>
    <n v="391.1"/>
    <n v="397"/>
    <n v="399.25"/>
    <n v="398.08"/>
    <x v="3403"/>
    <n v="39273922135000"/>
    <n v="24682"/>
    <x v="2891"/>
    <x v="163"/>
  </r>
  <r>
    <x v="3410"/>
    <s v="CIPLA"/>
    <s v="EQ"/>
    <n v="399.25"/>
    <n v="395"/>
    <n v="402.6"/>
    <n v="392.45"/>
    <n v="397.2"/>
    <n v="396.65"/>
    <n v="397.09"/>
    <x v="3404"/>
    <n v="55194695945000"/>
    <n v="31456"/>
    <x v="2892"/>
    <x v="2171"/>
  </r>
  <r>
    <x v="3411"/>
    <s v="CIPLA"/>
    <s v="EQ"/>
    <n v="396.65"/>
    <n v="393.35"/>
    <n v="401"/>
    <n v="383.35"/>
    <n v="400"/>
    <n v="398.6"/>
    <n v="392.87"/>
    <x v="3405"/>
    <n v="69804689545000"/>
    <n v="22029"/>
    <x v="2893"/>
    <x v="2172"/>
  </r>
  <r>
    <x v="3412"/>
    <s v="CIPLA"/>
    <s v="EQ"/>
    <n v="398.6"/>
    <n v="400"/>
    <n v="402"/>
    <n v="393.1"/>
    <n v="395.55"/>
    <n v="397.65"/>
    <n v="398.11"/>
    <x v="3406"/>
    <n v="79653762230000"/>
    <n v="39026"/>
    <x v="2894"/>
    <x v="2173"/>
  </r>
  <r>
    <x v="3413"/>
    <s v="CIPLA"/>
    <s v="EQ"/>
    <n v="397.65"/>
    <n v="397.45"/>
    <n v="419.7"/>
    <n v="393"/>
    <n v="417.75"/>
    <n v="416.95"/>
    <n v="411.97"/>
    <x v="3407"/>
    <n v="118396207184999"/>
    <n v="59814"/>
    <x v="2895"/>
    <x v="2174"/>
  </r>
  <r>
    <x v="3414"/>
    <s v="CIPLA"/>
    <s v="EQ"/>
    <n v="416.95"/>
    <n v="418"/>
    <n v="424"/>
    <n v="414.05"/>
    <n v="416.8"/>
    <n v="417.85"/>
    <n v="419.9"/>
    <x v="3408"/>
    <n v="39150934765000"/>
    <n v="24216"/>
    <x v="2896"/>
    <x v="2175"/>
  </r>
  <r>
    <x v="3415"/>
    <s v="CIPLA"/>
    <s v="EQ"/>
    <n v="417.85"/>
    <n v="418.2"/>
    <n v="422"/>
    <n v="403.4"/>
    <n v="405.5"/>
    <n v="406.15"/>
    <n v="412.08"/>
    <x v="3409"/>
    <n v="36586463440000"/>
    <n v="17886"/>
    <x v="2897"/>
    <x v="2176"/>
  </r>
  <r>
    <x v="3416"/>
    <s v="CIPLA"/>
    <s v="EQ"/>
    <n v="406.15"/>
    <n v="407"/>
    <n v="421.3"/>
    <n v="403.85"/>
    <n v="420.35"/>
    <n v="419.8"/>
    <n v="416.33"/>
    <x v="3410"/>
    <n v="61680324560000"/>
    <n v="36750"/>
    <x v="2898"/>
    <x v="1960"/>
  </r>
  <r>
    <x v="3417"/>
    <s v="CIPLA"/>
    <s v="EQ"/>
    <n v="419.8"/>
    <n v="424.5"/>
    <n v="425.6"/>
    <n v="417.25"/>
    <n v="418"/>
    <n v="418.6"/>
    <n v="420.22"/>
    <x v="3411"/>
    <n v="34718415839999.898"/>
    <n v="18143"/>
    <x v="2899"/>
    <x v="1933"/>
  </r>
  <r>
    <x v="3418"/>
    <s v="CIPLA"/>
    <s v="EQ"/>
    <n v="418.6"/>
    <n v="420.25"/>
    <n v="440.8"/>
    <n v="419.15"/>
    <n v="440.5"/>
    <n v="437.05"/>
    <n v="432.92"/>
    <x v="3412"/>
    <n v="103159421800000"/>
    <n v="53571"/>
    <x v="2900"/>
    <x v="1575"/>
  </r>
  <r>
    <x v="3419"/>
    <s v="CIPLA"/>
    <s v="EQ"/>
    <n v="437.05"/>
    <n v="441"/>
    <n v="446.7"/>
    <n v="436.8"/>
    <n v="440.7"/>
    <n v="440.9"/>
    <n v="441.93"/>
    <x v="3413"/>
    <n v="82185270230000"/>
    <n v="40834"/>
    <x v="2901"/>
    <x v="107"/>
  </r>
  <r>
    <x v="3420"/>
    <s v="CIPLA"/>
    <s v="EQ"/>
    <n v="440.9"/>
    <n v="439"/>
    <n v="442.85"/>
    <n v="428.5"/>
    <n v="435.35"/>
    <n v="433.75"/>
    <n v="434.84"/>
    <x v="3414"/>
    <n v="72815430440000"/>
    <n v="40945"/>
    <x v="2902"/>
    <x v="2177"/>
  </r>
  <r>
    <x v="3421"/>
    <s v="CIPLA"/>
    <s v="EQ"/>
    <n v="433.75"/>
    <n v="437.15"/>
    <n v="444.5"/>
    <n v="434.1"/>
    <n v="437.25"/>
    <n v="438.15"/>
    <n v="439.94"/>
    <x v="3415"/>
    <n v="43370369405000"/>
    <n v="20518"/>
    <x v="2903"/>
    <x v="2178"/>
  </r>
  <r>
    <x v="3422"/>
    <s v="CIPLA"/>
    <s v="EQ"/>
    <n v="438.15"/>
    <n v="436.9"/>
    <n v="443.95"/>
    <n v="436.9"/>
    <n v="440.95"/>
    <n v="441.55"/>
    <n v="441.61"/>
    <x v="2859"/>
    <n v="34763683105000"/>
    <n v="16117"/>
    <x v="2904"/>
    <x v="2179"/>
  </r>
  <r>
    <x v="3423"/>
    <s v="CIPLA"/>
    <s v="EQ"/>
    <n v="441.55"/>
    <n v="445.85"/>
    <n v="450.4"/>
    <n v="428"/>
    <n v="431.05"/>
    <n v="430.55"/>
    <n v="440.01"/>
    <x v="3416"/>
    <n v="54942603220000"/>
    <n v="22836"/>
    <x v="2905"/>
    <x v="2180"/>
  </r>
  <r>
    <x v="3424"/>
    <s v="CIPLA"/>
    <s v="EQ"/>
    <n v="430.55"/>
    <n v="429"/>
    <n v="435"/>
    <n v="424"/>
    <n v="433.95"/>
    <n v="432.05"/>
    <n v="429.9"/>
    <x v="3417"/>
    <n v="39228340670000"/>
    <n v="18119"/>
    <x v="2906"/>
    <x v="2181"/>
  </r>
  <r>
    <x v="3425"/>
    <s v="CIPLA"/>
    <s v="EQ"/>
    <n v="432.05"/>
    <n v="433.5"/>
    <n v="440.8"/>
    <n v="433.5"/>
    <n v="438"/>
    <n v="437"/>
    <n v="437.55"/>
    <x v="3418"/>
    <n v="42499826210000"/>
    <n v="19110"/>
    <x v="2907"/>
    <x v="2182"/>
  </r>
  <r>
    <x v="3426"/>
    <s v="CIPLA"/>
    <s v="EQ"/>
    <n v="437"/>
    <n v="445"/>
    <n v="445"/>
    <n v="430"/>
    <n v="439.4"/>
    <n v="439.7"/>
    <n v="438.99"/>
    <x v="3419"/>
    <n v="67601912765000"/>
    <n v="35999"/>
    <x v="2908"/>
    <x v="2183"/>
  </r>
  <r>
    <x v="3427"/>
    <s v="CIPLA"/>
    <s v="EQ"/>
    <n v="439.7"/>
    <n v="437.75"/>
    <n v="444.95"/>
    <n v="421.65"/>
    <n v="429.5"/>
    <n v="430.05"/>
    <n v="431.2"/>
    <x v="3420"/>
    <n v="89335496640000"/>
    <n v="31438"/>
    <x v="2909"/>
    <x v="1071"/>
  </r>
  <r>
    <x v="3428"/>
    <s v="CIPLA"/>
    <s v="EQ"/>
    <n v="430.05"/>
    <n v="428"/>
    <n v="435.15"/>
    <n v="423.65"/>
    <n v="425.05"/>
    <n v="425.95"/>
    <n v="428.6"/>
    <x v="3421"/>
    <n v="51543551745000"/>
    <n v="21489"/>
    <x v="2910"/>
    <x v="1117"/>
  </r>
  <r>
    <x v="3429"/>
    <s v="CIPLA"/>
    <s v="EQ"/>
    <n v="425.95"/>
    <n v="422.3"/>
    <n v="435.2"/>
    <n v="422.3"/>
    <n v="433.1"/>
    <n v="431.95"/>
    <n v="432.69"/>
    <x v="3422"/>
    <n v="72059293875000"/>
    <n v="35285"/>
    <x v="2911"/>
    <x v="2184"/>
  </r>
  <r>
    <x v="3430"/>
    <s v="CIPLA"/>
    <s v="EQ"/>
    <n v="431.95"/>
    <n v="432.45"/>
    <n v="439.75"/>
    <n v="429"/>
    <n v="438"/>
    <n v="438.75"/>
    <n v="435.98"/>
    <x v="3423"/>
    <n v="38114204050000"/>
    <n v="16459"/>
    <x v="2912"/>
    <x v="2185"/>
  </r>
  <r>
    <x v="3431"/>
    <s v="CIPLA"/>
    <s v="EQ"/>
    <n v="438.75"/>
    <n v="439"/>
    <n v="440.95"/>
    <n v="433.55"/>
    <n v="436.1"/>
    <n v="435.8"/>
    <n v="436.11"/>
    <x v="3424"/>
    <n v="45418302685000"/>
    <n v="18069"/>
    <x v="2913"/>
    <x v="1556"/>
  </r>
  <r>
    <x v="3432"/>
    <s v="CIPLA"/>
    <s v="EQ"/>
    <n v="435.8"/>
    <n v="437.9"/>
    <n v="439.9"/>
    <n v="432.1"/>
    <n v="435.15"/>
    <n v="434.3"/>
    <n v="435.44"/>
    <x v="3425"/>
    <n v="30333641535000"/>
    <n v="18557"/>
    <x v="2914"/>
    <x v="2186"/>
  </r>
  <r>
    <x v="3433"/>
    <s v="CIPLA"/>
    <s v="EQ"/>
    <n v="434.3"/>
    <n v="432"/>
    <n v="438.5"/>
    <n v="430.9"/>
    <n v="432"/>
    <n v="432.5"/>
    <n v="433.78"/>
    <x v="3426"/>
    <n v="29770402989999.898"/>
    <n v="17593"/>
    <x v="2915"/>
    <x v="2187"/>
  </r>
  <r>
    <x v="3434"/>
    <s v="CIPLA"/>
    <s v="EQ"/>
    <n v="432.5"/>
    <n v="432"/>
    <n v="435.9"/>
    <n v="430.65"/>
    <n v="432.3"/>
    <n v="431.9"/>
    <n v="433.01"/>
    <x v="3427"/>
    <n v="21145738615000"/>
    <n v="20036"/>
    <x v="2916"/>
    <x v="582"/>
  </r>
  <r>
    <x v="3435"/>
    <s v="CIPLA"/>
    <s v="EQ"/>
    <n v="431.9"/>
    <n v="436.8"/>
    <n v="441.55"/>
    <n v="435"/>
    <n v="436.6"/>
    <n v="435.9"/>
    <n v="437.18"/>
    <x v="3428"/>
    <n v="41267121390000"/>
    <n v="27713"/>
    <x v="2917"/>
    <x v="1904"/>
  </r>
  <r>
    <x v="3436"/>
    <s v="CIPLA"/>
    <s v="EQ"/>
    <n v="435.9"/>
    <n v="435"/>
    <n v="444.8"/>
    <n v="434.6"/>
    <n v="437.6"/>
    <n v="437.95"/>
    <n v="440.92"/>
    <x v="3429"/>
    <n v="63367112215000"/>
    <n v="38126"/>
    <x v="2918"/>
    <x v="2188"/>
  </r>
  <r>
    <x v="3437"/>
    <s v="CIPLA"/>
    <s v="EQ"/>
    <n v="437.95"/>
    <n v="437.05"/>
    <n v="442.8"/>
    <n v="437.05"/>
    <n v="440.2"/>
    <n v="439.8"/>
    <n v="440.32"/>
    <x v="3430"/>
    <n v="45649969630000"/>
    <n v="14599"/>
    <x v="2919"/>
    <x v="1274"/>
  </r>
  <r>
    <x v="3438"/>
    <s v="CIPLA"/>
    <s v="EQ"/>
    <n v="439.8"/>
    <n v="441.9"/>
    <n v="443"/>
    <n v="434"/>
    <n v="434.3"/>
    <n v="434.7"/>
    <n v="437.02"/>
    <x v="3431"/>
    <n v="23883542390000"/>
    <n v="10991"/>
    <x v="2920"/>
    <x v="2189"/>
  </r>
  <r>
    <x v="3439"/>
    <s v="CIPLA"/>
    <s v="EQ"/>
    <n v="434.7"/>
    <n v="432.5"/>
    <n v="437.8"/>
    <n v="429.5"/>
    <n v="433"/>
    <n v="431.6"/>
    <n v="433.11"/>
    <x v="3432"/>
    <n v="53624691945000"/>
    <n v="18144"/>
    <x v="2921"/>
    <x v="2190"/>
  </r>
  <r>
    <x v="3440"/>
    <s v="CIPLA"/>
    <s v="EQ"/>
    <n v="431.6"/>
    <n v="431"/>
    <n v="438.5"/>
    <n v="431"/>
    <n v="432.15"/>
    <n v="433"/>
    <n v="434.53"/>
    <x v="3433"/>
    <n v="38888595660000"/>
    <n v="15044"/>
    <x v="2922"/>
    <x v="2191"/>
  </r>
  <r>
    <x v="3441"/>
    <s v="CIPLA"/>
    <s v="EQ"/>
    <n v="433"/>
    <n v="437.2"/>
    <n v="437.2"/>
    <n v="428"/>
    <n v="429"/>
    <n v="429.2"/>
    <n v="431.13"/>
    <x v="3434"/>
    <n v="24562752375000"/>
    <n v="16832"/>
    <x v="2923"/>
    <x v="781"/>
  </r>
  <r>
    <x v="3442"/>
    <s v="CIPLA"/>
    <s v="EQ"/>
    <n v="429.2"/>
    <n v="430"/>
    <n v="431.85"/>
    <n v="420"/>
    <n v="420.35"/>
    <n v="421.9"/>
    <n v="424.37"/>
    <x v="3435"/>
    <n v="43478712625000"/>
    <n v="39035"/>
    <x v="2924"/>
    <x v="2192"/>
  </r>
  <r>
    <x v="3443"/>
    <s v="CIPLA"/>
    <s v="EQ"/>
    <n v="421.9"/>
    <n v="422.1"/>
    <n v="428.7"/>
    <n v="420"/>
    <n v="423.2"/>
    <n v="423.1"/>
    <n v="424.3"/>
    <x v="3436"/>
    <n v="31480093575000"/>
    <n v="24499"/>
    <x v="2925"/>
    <x v="2193"/>
  </r>
  <r>
    <x v="3444"/>
    <s v="CIPLA"/>
    <s v="EQ"/>
    <n v="423.1"/>
    <n v="424.9"/>
    <n v="426"/>
    <n v="413.8"/>
    <n v="414.65"/>
    <n v="414.9"/>
    <n v="418.38"/>
    <x v="3437"/>
    <n v="58438664900000"/>
    <n v="21364"/>
    <x v="2926"/>
    <x v="334"/>
  </r>
  <r>
    <x v="3445"/>
    <s v="CIPLA"/>
    <s v="EQ"/>
    <n v="414.9"/>
    <n v="415.35"/>
    <n v="419.45"/>
    <n v="413.6"/>
    <n v="415.7"/>
    <n v="415.3"/>
    <n v="416"/>
    <x v="3438"/>
    <n v="59862132385000"/>
    <n v="45225"/>
    <x v="2927"/>
    <x v="2194"/>
  </r>
  <r>
    <x v="3446"/>
    <s v="CIPLA"/>
    <s v="EQ"/>
    <n v="415.3"/>
    <n v="416.95"/>
    <n v="422.9"/>
    <n v="413.35"/>
    <n v="417.15"/>
    <n v="416.8"/>
    <n v="417.31"/>
    <x v="3439"/>
    <n v="56978729200000"/>
    <n v="25227"/>
    <x v="2928"/>
    <x v="449"/>
  </r>
  <r>
    <x v="3447"/>
    <s v="CIPLA"/>
    <s v="EQ"/>
    <n v="416.8"/>
    <n v="417.9"/>
    <n v="420.6"/>
    <n v="410.2"/>
    <n v="412.9"/>
    <n v="412.25"/>
    <n v="413.2"/>
    <x v="3440"/>
    <n v="57127273970000"/>
    <n v="21381"/>
    <x v="2929"/>
    <x v="1761"/>
  </r>
  <r>
    <x v="3448"/>
    <s v="CIPLA"/>
    <s v="EQ"/>
    <n v="412.25"/>
    <n v="412.6"/>
    <n v="424.95"/>
    <n v="411.5"/>
    <n v="423.5"/>
    <n v="423.8"/>
    <n v="419.4"/>
    <x v="3441"/>
    <n v="96931593925000"/>
    <n v="37934"/>
    <x v="2930"/>
    <x v="1556"/>
  </r>
  <r>
    <x v="3449"/>
    <s v="CIPLA"/>
    <s v="EQ"/>
    <n v="423.8"/>
    <n v="423.9"/>
    <n v="425.55"/>
    <n v="417.75"/>
    <n v="420.5"/>
    <n v="420.2"/>
    <n v="421.2"/>
    <x v="3442"/>
    <n v="45379877995000"/>
    <n v="17041"/>
    <x v="2931"/>
    <x v="2195"/>
  </r>
  <r>
    <x v="3450"/>
    <s v="CIPLA"/>
    <s v="EQ"/>
    <n v="420.2"/>
    <n v="418.25"/>
    <n v="421"/>
    <n v="413"/>
    <n v="415.7"/>
    <n v="415.5"/>
    <n v="416.3"/>
    <x v="3443"/>
    <n v="36290768800000"/>
    <n v="20789"/>
    <x v="2932"/>
    <x v="1569"/>
  </r>
  <r>
    <x v="3451"/>
    <s v="CIPLA"/>
    <s v="EQ"/>
    <n v="415.5"/>
    <n v="416.25"/>
    <n v="418.9"/>
    <n v="411"/>
    <n v="411.3"/>
    <n v="411.75"/>
    <n v="412.7"/>
    <x v="3444"/>
    <n v="22747092285000"/>
    <n v="12887"/>
    <x v="2933"/>
    <x v="802"/>
  </r>
  <r>
    <x v="3452"/>
    <s v="CIPLA"/>
    <s v="EQ"/>
    <n v="411.75"/>
    <n v="411.65"/>
    <n v="419.75"/>
    <n v="408.7"/>
    <n v="418.55"/>
    <n v="417.75"/>
    <n v="415.5"/>
    <x v="3445"/>
    <n v="45415164260000"/>
    <n v="19092"/>
    <x v="2934"/>
    <x v="185"/>
  </r>
  <r>
    <x v="3453"/>
    <s v="CIPLA"/>
    <s v="EQ"/>
    <n v="417.75"/>
    <n v="418.55"/>
    <n v="420.35"/>
    <n v="416.05"/>
    <n v="419.55"/>
    <n v="419.4"/>
    <n v="418.38"/>
    <x v="3446"/>
    <n v="38806808305000"/>
    <n v="30452"/>
    <x v="2935"/>
    <x v="2112"/>
  </r>
  <r>
    <x v="3454"/>
    <s v="CIPLA"/>
    <s v="EQ"/>
    <n v="419.4"/>
    <n v="420"/>
    <n v="421"/>
    <n v="411.85"/>
    <n v="414"/>
    <n v="413.2"/>
    <n v="414.25"/>
    <x v="3447"/>
    <n v="78055670145000"/>
    <n v="22736"/>
    <x v="2936"/>
    <x v="79"/>
  </r>
  <r>
    <x v="3455"/>
    <s v="CIPLA"/>
    <s v="EQ"/>
    <n v="413.2"/>
    <n v="414.5"/>
    <n v="418.2"/>
    <n v="413.5"/>
    <n v="417.3"/>
    <n v="416.3"/>
    <n v="416.31"/>
    <x v="3448"/>
    <n v="23992762615000"/>
    <n v="27833"/>
    <x v="2937"/>
    <x v="2196"/>
  </r>
  <r>
    <x v="3456"/>
    <s v="CIPLA"/>
    <s v="EQ"/>
    <n v="416.3"/>
    <n v="416.75"/>
    <n v="420.95"/>
    <n v="416.75"/>
    <n v="418"/>
    <n v="418"/>
    <n v="418.43"/>
    <x v="3449"/>
    <n v="6076936245000"/>
    <n v="2913"/>
    <x v="2938"/>
    <x v="2197"/>
  </r>
  <r>
    <x v="3457"/>
    <s v="CIPLA"/>
    <s v="EQ"/>
    <n v="418"/>
    <n v="418"/>
    <n v="423.8"/>
    <n v="415.55"/>
    <n v="420.45"/>
    <n v="420.65"/>
    <n v="420.45"/>
    <x v="3450"/>
    <n v="50373948045000"/>
    <n v="33670"/>
    <x v="2939"/>
    <x v="2198"/>
  </r>
  <r>
    <x v="3458"/>
    <s v="CIPLA"/>
    <s v="EQ"/>
    <n v="420.65"/>
    <n v="421"/>
    <n v="427.8"/>
    <n v="421"/>
    <n v="424.2"/>
    <n v="424.65"/>
    <n v="425.03"/>
    <x v="3451"/>
    <n v="53758170975000"/>
    <n v="29888"/>
    <x v="2940"/>
    <x v="1137"/>
  </r>
  <r>
    <x v="3459"/>
    <s v="CIPLA"/>
    <s v="EQ"/>
    <n v="424.65"/>
    <n v="425.75"/>
    <n v="429.75"/>
    <n v="419.9"/>
    <n v="421.25"/>
    <n v="421.6"/>
    <n v="425.54"/>
    <x v="3452"/>
    <n v="41301060775000"/>
    <n v="25663"/>
    <x v="2941"/>
    <x v="1937"/>
  </r>
  <r>
    <x v="3460"/>
    <s v="CIPLA"/>
    <s v="EQ"/>
    <n v="421.6"/>
    <n v="421.05"/>
    <n v="426.5"/>
    <n v="420.3"/>
    <n v="423.05"/>
    <n v="423.15"/>
    <n v="423.42"/>
    <x v="3453"/>
    <n v="47466931740000"/>
    <n v="25536"/>
    <x v="2942"/>
    <x v="2199"/>
  </r>
  <r>
    <x v="3461"/>
    <s v="CIPLA"/>
    <s v="EQ"/>
    <n v="423.15"/>
    <n v="423"/>
    <n v="428.25"/>
    <n v="420.5"/>
    <n v="422"/>
    <n v="421.95"/>
    <n v="424.91"/>
    <x v="3454"/>
    <n v="40985509215000"/>
    <n v="27237"/>
    <x v="2943"/>
    <x v="2200"/>
  </r>
  <r>
    <x v="3462"/>
    <s v="CIPLA"/>
    <s v="EQ"/>
    <n v="421.95"/>
    <n v="422.7"/>
    <n v="426.65"/>
    <n v="418.4"/>
    <n v="418.8"/>
    <n v="420.85"/>
    <n v="423.38"/>
    <x v="3455"/>
    <n v="39136442245000"/>
    <n v="21622"/>
    <x v="2944"/>
    <x v="2201"/>
  </r>
  <r>
    <x v="3463"/>
    <s v="CIPLA"/>
    <s v="EQ"/>
    <n v="420.85"/>
    <n v="419.55"/>
    <n v="419.55"/>
    <n v="410.05"/>
    <n v="410.15"/>
    <n v="412.3"/>
    <n v="414.79"/>
    <x v="3456"/>
    <n v="52062394695000"/>
    <n v="28087"/>
    <x v="2945"/>
    <x v="2054"/>
  </r>
  <r>
    <x v="3464"/>
    <s v="CIPLA"/>
    <s v="EQ"/>
    <n v="412.3"/>
    <n v="408.15"/>
    <n v="412.5"/>
    <n v="400"/>
    <n v="402.7"/>
    <n v="403"/>
    <n v="405.62"/>
    <x v="3457"/>
    <n v="89240432835000"/>
    <n v="38388"/>
    <x v="2946"/>
    <x v="2202"/>
  </r>
  <r>
    <x v="3465"/>
    <s v="CIPLA"/>
    <s v="EQ"/>
    <n v="403"/>
    <n v="403.1"/>
    <n v="407.05"/>
    <n v="401.35"/>
    <n v="402"/>
    <n v="402.2"/>
    <n v="403.47"/>
    <x v="3458"/>
    <n v="46071597100000"/>
    <n v="27452"/>
    <x v="2947"/>
    <x v="1255"/>
  </r>
  <r>
    <x v="3466"/>
    <s v="CIPLA"/>
    <s v="EQ"/>
    <n v="402.2"/>
    <n v="403.1"/>
    <n v="405.85"/>
    <n v="399.25"/>
    <n v="400.5"/>
    <n v="400.75"/>
    <n v="401.61"/>
    <x v="3459"/>
    <n v="50992851250000"/>
    <n v="34074"/>
    <x v="2948"/>
    <x v="1903"/>
  </r>
  <r>
    <x v="3467"/>
    <s v="CIPLA"/>
    <s v="EQ"/>
    <n v="400.75"/>
    <n v="400.35"/>
    <n v="401.8"/>
    <n v="391.8"/>
    <n v="392.75"/>
    <n v="392.85"/>
    <n v="394.74"/>
    <x v="3460"/>
    <n v="77018862415000"/>
    <n v="54286"/>
    <x v="2949"/>
    <x v="2203"/>
  </r>
  <r>
    <x v="3468"/>
    <s v="CIPLA"/>
    <s v="EQ"/>
    <n v="392.85"/>
    <n v="393.5"/>
    <n v="396.25"/>
    <n v="385.6"/>
    <n v="386.25"/>
    <n v="386.65"/>
    <n v="390.18"/>
    <x v="3461"/>
    <n v="66581391765000"/>
    <n v="32620"/>
    <x v="2950"/>
    <x v="1552"/>
  </r>
  <r>
    <x v="3469"/>
    <s v="CIPLA"/>
    <s v="EQ"/>
    <n v="386.65"/>
    <n v="389.95"/>
    <n v="390"/>
    <n v="383.8"/>
    <n v="385.25"/>
    <n v="385"/>
    <n v="386.34"/>
    <x v="3462"/>
    <n v="45771252775000"/>
    <n v="53466"/>
    <x v="2951"/>
    <x v="1642"/>
  </r>
  <r>
    <x v="3470"/>
    <s v="CIPLA"/>
    <s v="EQ"/>
    <n v="385"/>
    <n v="389"/>
    <n v="392.4"/>
    <n v="385.25"/>
    <n v="386.05"/>
    <n v="387.1"/>
    <n v="388.98"/>
    <x v="3463"/>
    <n v="47810602150000"/>
    <n v="42010"/>
    <x v="2952"/>
    <x v="2204"/>
  </r>
  <r>
    <x v="3471"/>
    <s v="CIPLA"/>
    <s v="EQ"/>
    <n v="387.1"/>
    <n v="388"/>
    <n v="391.3"/>
    <n v="384.25"/>
    <n v="386.25"/>
    <n v="386.2"/>
    <n v="387.33"/>
    <x v="3464"/>
    <n v="45278999730000"/>
    <n v="29353"/>
    <x v="2953"/>
    <x v="256"/>
  </r>
  <r>
    <x v="3472"/>
    <s v="CIPLA"/>
    <s v="EQ"/>
    <n v="386.2"/>
    <n v="385"/>
    <n v="386.3"/>
    <n v="381"/>
    <n v="381.7"/>
    <n v="381.95"/>
    <n v="382.93"/>
    <x v="3465"/>
    <n v="35785103555000"/>
    <n v="29229"/>
    <x v="2954"/>
    <x v="1255"/>
  </r>
  <r>
    <x v="3473"/>
    <s v="CIPLA"/>
    <s v="EQ"/>
    <n v="381.95"/>
    <n v="382.5"/>
    <n v="385.25"/>
    <n v="378.55"/>
    <n v="381"/>
    <n v="379.95"/>
    <n v="382.15"/>
    <x v="3466"/>
    <n v="76884095300000"/>
    <n v="40165"/>
    <x v="2955"/>
    <x v="2205"/>
  </r>
  <r>
    <x v="3474"/>
    <s v="CIPLA"/>
    <s v="EQ"/>
    <n v="379.95"/>
    <n v="382"/>
    <n v="392.75"/>
    <n v="382"/>
    <n v="390.9"/>
    <n v="391.25"/>
    <n v="389.58"/>
    <x v="3467"/>
    <n v="66755149765000"/>
    <n v="48255"/>
    <x v="2956"/>
    <x v="242"/>
  </r>
  <r>
    <x v="3475"/>
    <s v="CIPLA"/>
    <s v="EQ"/>
    <n v="391.25"/>
    <n v="392"/>
    <n v="395.85"/>
    <n v="391.25"/>
    <n v="392"/>
    <n v="391.9"/>
    <n v="393.2"/>
    <x v="3468"/>
    <n v="38356895545000"/>
    <n v="17926"/>
    <x v="2957"/>
    <x v="1021"/>
  </r>
  <r>
    <x v="3476"/>
    <s v="CIPLA"/>
    <s v="EQ"/>
    <n v="391.9"/>
    <n v="392"/>
    <n v="394.4"/>
    <n v="388.1"/>
    <n v="389.95"/>
    <n v="390.6"/>
    <n v="390.72"/>
    <x v="3469"/>
    <n v="31632381105000"/>
    <n v="35601"/>
    <x v="2958"/>
    <x v="148"/>
  </r>
  <r>
    <x v="3477"/>
    <s v="CIPLA"/>
    <s v="EQ"/>
    <n v="390.6"/>
    <n v="390"/>
    <n v="394"/>
    <n v="387.2"/>
    <n v="390.2"/>
    <n v="390.05"/>
    <n v="390.95"/>
    <x v="3470"/>
    <n v="34714772270000"/>
    <n v="24452"/>
    <x v="2959"/>
    <x v="1791"/>
  </r>
  <r>
    <x v="3478"/>
    <s v="CIPLA"/>
    <s v="EQ"/>
    <n v="390.05"/>
    <n v="394.45"/>
    <n v="394.7"/>
    <n v="385.6"/>
    <n v="386.7"/>
    <n v="387.55"/>
    <n v="389.84"/>
    <x v="3471"/>
    <n v="26975690425000"/>
    <n v="16587"/>
    <x v="2960"/>
    <x v="782"/>
  </r>
  <r>
    <x v="3479"/>
    <s v="CIPLA"/>
    <s v="EQ"/>
    <n v="387.55"/>
    <n v="386.5"/>
    <n v="391.45"/>
    <n v="386"/>
    <n v="388.45"/>
    <n v="388.75"/>
    <n v="388.75"/>
    <x v="3472"/>
    <n v="21600438595000"/>
    <n v="13256"/>
    <x v="2961"/>
    <x v="2000"/>
  </r>
  <r>
    <x v="3480"/>
    <s v="CIPLA"/>
    <s v="EQ"/>
    <n v="388.75"/>
    <n v="396"/>
    <n v="396"/>
    <n v="384.25"/>
    <n v="385.5"/>
    <n v="385.4"/>
    <n v="387.02"/>
    <x v="3473"/>
    <n v="57882531479999.898"/>
    <n v="29932"/>
    <x v="2962"/>
    <x v="2206"/>
  </r>
  <r>
    <x v="3481"/>
    <s v="CIPLA"/>
    <s v="EQ"/>
    <n v="385.4"/>
    <n v="387"/>
    <n v="391"/>
    <n v="385.65"/>
    <n v="388.7"/>
    <n v="388.6"/>
    <n v="388.48"/>
    <x v="3474"/>
    <n v="38335700625000"/>
    <n v="32535"/>
    <x v="2963"/>
    <x v="97"/>
  </r>
  <r>
    <x v="3482"/>
    <s v="CIPLA"/>
    <s v="EQ"/>
    <n v="388.6"/>
    <n v="388"/>
    <n v="391.9"/>
    <n v="386.15"/>
    <n v="388.4"/>
    <n v="387.1"/>
    <n v="388.06"/>
    <x v="3475"/>
    <n v="21220747090000"/>
    <n v="16879"/>
    <x v="2964"/>
    <x v="1249"/>
  </r>
  <r>
    <x v="3483"/>
    <s v="CIPLA"/>
    <s v="EQ"/>
    <n v="387.1"/>
    <n v="385.05"/>
    <n v="387.15"/>
    <n v="380.15"/>
    <n v="381.2"/>
    <n v="380.95"/>
    <n v="382.98"/>
    <x v="3476"/>
    <n v="40300115585000"/>
    <n v="22453"/>
    <x v="2965"/>
    <x v="2207"/>
  </r>
  <r>
    <x v="3484"/>
    <s v="CIPLA"/>
    <s v="EQ"/>
    <n v="380.95"/>
    <n v="380"/>
    <n v="381.7"/>
    <n v="375.35"/>
    <n v="376.2"/>
    <n v="376.7"/>
    <n v="377.26"/>
    <x v="3477"/>
    <n v="69780725845000"/>
    <n v="35207"/>
    <x v="2966"/>
    <x v="2208"/>
  </r>
  <r>
    <x v="3485"/>
    <s v="CIPLA"/>
    <s v="EQ"/>
    <n v="376.7"/>
    <n v="375.5"/>
    <n v="379.25"/>
    <n v="373.2"/>
    <n v="379"/>
    <n v="375.9"/>
    <n v="375.65"/>
    <x v="3478"/>
    <n v="40793577035000"/>
    <n v="32904"/>
    <x v="2967"/>
    <x v="2209"/>
  </r>
  <r>
    <x v="3486"/>
    <s v="CIPLA"/>
    <s v="EQ"/>
    <n v="375.9"/>
    <n v="381"/>
    <n v="389.9"/>
    <n v="378"/>
    <n v="387.4"/>
    <n v="387.8"/>
    <n v="387.4"/>
    <x v="3479"/>
    <n v="130833668850000"/>
    <n v="69470"/>
    <x v="2968"/>
    <x v="2210"/>
  </r>
  <r>
    <x v="3487"/>
    <s v="CIPLA"/>
    <s v="EQ"/>
    <n v="387.8"/>
    <n v="390.75"/>
    <n v="396.5"/>
    <n v="385"/>
    <n v="393.8"/>
    <n v="392.75"/>
    <n v="390.97"/>
    <x v="3480"/>
    <n v="91105359560000"/>
    <n v="35363"/>
    <x v="2969"/>
    <x v="2211"/>
  </r>
  <r>
    <x v="3488"/>
    <s v="CIPLA"/>
    <s v="EQ"/>
    <n v="392.75"/>
    <n v="393.85"/>
    <n v="401.5"/>
    <n v="388"/>
    <n v="401.05"/>
    <n v="399.5"/>
    <n v="396.08"/>
    <x v="3481"/>
    <n v="61709364785000"/>
    <n v="35376"/>
    <x v="2970"/>
    <x v="2212"/>
  </r>
  <r>
    <x v="3489"/>
    <s v="CIPLA"/>
    <s v="EQ"/>
    <n v="399.5"/>
    <n v="402"/>
    <n v="403.4"/>
    <n v="399.95"/>
    <n v="401"/>
    <n v="401.75"/>
    <n v="401.86"/>
    <x v="3482"/>
    <n v="63218043810000"/>
    <n v="27422"/>
    <x v="2971"/>
    <x v="1823"/>
  </r>
  <r>
    <x v="3490"/>
    <s v="CIPLA"/>
    <s v="EQ"/>
    <n v="401.75"/>
    <n v="403.1"/>
    <n v="408.7"/>
    <n v="399.3"/>
    <n v="406"/>
    <n v="405.15"/>
    <n v="405.1"/>
    <x v="3483"/>
    <n v="63345058745000"/>
    <n v="26103"/>
    <x v="2972"/>
    <x v="2213"/>
  </r>
  <r>
    <x v="3491"/>
    <s v="CIPLA"/>
    <s v="EQ"/>
    <n v="405.15"/>
    <n v="406"/>
    <n v="409.5"/>
    <n v="398.45"/>
    <n v="399.75"/>
    <n v="399.65"/>
    <n v="404.09"/>
    <x v="3484"/>
    <n v="36194957015000"/>
    <n v="40963"/>
    <x v="2973"/>
    <x v="1221"/>
  </r>
  <r>
    <x v="3492"/>
    <s v="CIPLA"/>
    <s v="EQ"/>
    <n v="399.65"/>
    <n v="402"/>
    <n v="404.9"/>
    <n v="396"/>
    <n v="398.05"/>
    <n v="398.05"/>
    <n v="398.96"/>
    <x v="3485"/>
    <n v="85954004740000"/>
    <n v="37431"/>
    <x v="2974"/>
    <x v="2214"/>
  </r>
  <r>
    <x v="3493"/>
    <s v="CIPLA"/>
    <s v="EQ"/>
    <n v="398.05"/>
    <n v="399"/>
    <n v="407.9"/>
    <n v="398.45"/>
    <n v="405"/>
    <n v="405.15"/>
    <n v="404.22"/>
    <x v="3486"/>
    <n v="49363814235000"/>
    <n v="25069"/>
    <x v="2975"/>
    <x v="451"/>
  </r>
  <r>
    <x v="3494"/>
    <s v="CIPLA"/>
    <s v="EQ"/>
    <n v="405.15"/>
    <n v="407.25"/>
    <n v="407.65"/>
    <n v="398.75"/>
    <n v="400"/>
    <n v="400.05"/>
    <n v="401.92"/>
    <x v="3487"/>
    <n v="28861895270000"/>
    <n v="13970"/>
    <x v="2976"/>
    <x v="2215"/>
  </r>
  <r>
    <x v="3495"/>
    <s v="CIPLA"/>
    <s v="EQ"/>
    <n v="400.05"/>
    <n v="402.75"/>
    <n v="404.35"/>
    <n v="399.4"/>
    <n v="401.3"/>
    <n v="400.8"/>
    <n v="401.5"/>
    <x v="3488"/>
    <n v="22113949830000"/>
    <n v="12519"/>
    <x v="2977"/>
    <x v="1408"/>
  </r>
  <r>
    <x v="3496"/>
    <s v="CIPLA"/>
    <s v="EQ"/>
    <n v="400.8"/>
    <n v="402.5"/>
    <n v="405.9"/>
    <n v="400.8"/>
    <n v="401.25"/>
    <n v="401.75"/>
    <n v="403.26"/>
    <x v="3489"/>
    <n v="17302665069999.9"/>
    <n v="7293"/>
    <x v="2978"/>
    <x v="1025"/>
  </r>
  <r>
    <x v="3497"/>
    <s v="CIPLA"/>
    <s v="EQ"/>
    <n v="401.75"/>
    <n v="402"/>
    <n v="406.35"/>
    <n v="391.5"/>
    <n v="392.45"/>
    <n v="392.3"/>
    <n v="399.11"/>
    <x v="3490"/>
    <n v="29302545505000"/>
    <n v="10816"/>
    <x v="2979"/>
    <x v="2115"/>
  </r>
  <r>
    <x v="3498"/>
    <s v="CIPLA"/>
    <s v="EQ"/>
    <n v="392.3"/>
    <n v="391.55"/>
    <n v="394"/>
    <n v="386"/>
    <n v="393.95"/>
    <n v="391.75"/>
    <n v="389.48"/>
    <x v="3491"/>
    <n v="38870297820000"/>
    <n v="20508"/>
    <x v="2980"/>
    <x v="2012"/>
  </r>
  <r>
    <x v="3499"/>
    <s v="CIPLA"/>
    <s v="EQ"/>
    <n v="391.75"/>
    <n v="393.9"/>
    <n v="395.95"/>
    <n v="387.65"/>
    <n v="391"/>
    <n v="391.6"/>
    <n v="391.71"/>
    <x v="3492"/>
    <n v="29470042570000"/>
    <n v="11352"/>
    <x v="2981"/>
    <x v="429"/>
  </r>
  <r>
    <x v="3500"/>
    <s v="CIPLA"/>
    <s v="EQ"/>
    <n v="391.6"/>
    <n v="393.9"/>
    <n v="394.9"/>
    <n v="389"/>
    <n v="390.15"/>
    <n v="390.85"/>
    <n v="390.73"/>
    <x v="3493"/>
    <n v="37316214830000"/>
    <n v="15121"/>
    <x v="2982"/>
    <x v="1574"/>
  </r>
  <r>
    <x v="3501"/>
    <s v="CIPLA"/>
    <s v="EQ"/>
    <n v="390.85"/>
    <n v="391.1"/>
    <n v="405"/>
    <n v="389.1"/>
    <n v="404"/>
    <n v="404.2"/>
    <n v="400.16"/>
    <x v="3494"/>
    <n v="70766355350000"/>
    <n v="45513"/>
    <x v="2983"/>
    <x v="1104"/>
  </r>
  <r>
    <x v="3502"/>
    <s v="CIPLA"/>
    <s v="EQ"/>
    <n v="404.2"/>
    <n v="404"/>
    <n v="407.4"/>
    <n v="400"/>
    <n v="403.3"/>
    <n v="403.1"/>
    <n v="403.61"/>
    <x v="3495"/>
    <n v="46885359415000"/>
    <n v="29914"/>
    <x v="2984"/>
    <x v="1833"/>
  </r>
  <r>
    <x v="3503"/>
    <s v="CIPLA"/>
    <s v="EQ"/>
    <n v="403.1"/>
    <n v="401.2"/>
    <n v="406.7"/>
    <n v="397"/>
    <n v="399"/>
    <n v="399.1"/>
    <n v="401.73"/>
    <x v="3496"/>
    <n v="35182515139999.898"/>
    <n v="13696"/>
    <x v="2985"/>
    <x v="1486"/>
  </r>
  <r>
    <x v="3504"/>
    <s v="CIPLA"/>
    <s v="EQ"/>
    <n v="399.1"/>
    <n v="396.35"/>
    <n v="403.45"/>
    <n v="396.35"/>
    <n v="402.75"/>
    <n v="402.25"/>
    <n v="400.2"/>
    <x v="3497"/>
    <n v="30842606864999.898"/>
    <n v="9495"/>
    <x v="2986"/>
    <x v="1882"/>
  </r>
  <r>
    <x v="3505"/>
    <s v="CIPLA"/>
    <s v="EQ"/>
    <n v="402.25"/>
    <n v="400.9"/>
    <n v="412.25"/>
    <n v="400.9"/>
    <n v="410.5"/>
    <n v="411.15"/>
    <n v="407.57"/>
    <x v="3498"/>
    <n v="56071384754999.898"/>
    <n v="17393"/>
    <x v="2987"/>
    <x v="1628"/>
  </r>
  <r>
    <x v="3506"/>
    <s v="CIPLA"/>
    <s v="EQ"/>
    <n v="411.15"/>
    <n v="414.35"/>
    <n v="423.9"/>
    <n v="414.35"/>
    <n v="417.25"/>
    <n v="418.05"/>
    <n v="418.91"/>
    <x v="3499"/>
    <n v="114695992665000"/>
    <n v="46348"/>
    <x v="2988"/>
    <x v="1466"/>
  </r>
  <r>
    <x v="3507"/>
    <s v="CIPLA"/>
    <s v="EQ"/>
    <n v="418.05"/>
    <n v="419"/>
    <n v="420.95"/>
    <n v="412"/>
    <n v="412.05"/>
    <n v="412.65"/>
    <n v="415.86"/>
    <x v="3500"/>
    <n v="55413235954999.898"/>
    <n v="16470"/>
    <x v="2989"/>
    <x v="2216"/>
  </r>
  <r>
    <x v="3508"/>
    <s v="CIPLA"/>
    <s v="EQ"/>
    <n v="412.65"/>
    <n v="412.5"/>
    <n v="421.95"/>
    <n v="412.5"/>
    <n v="420.45"/>
    <n v="417.6"/>
    <n v="417.46"/>
    <x v="3501"/>
    <n v="57163025710000"/>
    <n v="21510"/>
    <x v="2990"/>
    <x v="2217"/>
  </r>
  <r>
    <x v="3509"/>
    <s v="CIPLA"/>
    <s v="EQ"/>
    <n v="417.6"/>
    <n v="419"/>
    <n v="421.7"/>
    <n v="416.15"/>
    <n v="419.1"/>
    <n v="419.85"/>
    <n v="419.36"/>
    <x v="3502"/>
    <n v="34619502175000"/>
    <n v="13213"/>
    <x v="2991"/>
    <x v="1792"/>
  </r>
  <r>
    <x v="3510"/>
    <s v="CIPLA"/>
    <s v="EQ"/>
    <n v="419.85"/>
    <n v="420.25"/>
    <n v="424"/>
    <n v="416.35"/>
    <n v="417"/>
    <n v="417.4"/>
    <n v="420.29"/>
    <x v="3503"/>
    <n v="31828626880000"/>
    <n v="10272"/>
    <x v="2992"/>
    <x v="2218"/>
  </r>
  <r>
    <x v="3511"/>
    <s v="CIPLA"/>
    <s v="EQ"/>
    <n v="417.4"/>
    <n v="417.7"/>
    <n v="425.85"/>
    <n v="415.3"/>
    <n v="423.6"/>
    <n v="422.7"/>
    <n v="422.77"/>
    <x v="3504"/>
    <n v="48999682805000"/>
    <n v="26336"/>
    <x v="2993"/>
    <x v="1411"/>
  </r>
  <r>
    <x v="3512"/>
    <s v="CIPLA"/>
    <s v="EQ"/>
    <n v="422.7"/>
    <n v="422.9"/>
    <n v="425.05"/>
    <n v="417.4"/>
    <n v="419.65"/>
    <n v="419.55"/>
    <n v="420.95"/>
    <x v="3505"/>
    <n v="27685605630000"/>
    <n v="12825"/>
    <x v="2994"/>
    <x v="2058"/>
  </r>
  <r>
    <x v="3513"/>
    <s v="CIPLA"/>
    <s v="EQ"/>
    <n v="419.55"/>
    <n v="418"/>
    <n v="423"/>
    <n v="413.4"/>
    <n v="414"/>
    <n v="414.4"/>
    <n v="417.47"/>
    <x v="3506"/>
    <n v="41533976885000"/>
    <n v="16076"/>
    <x v="2995"/>
    <x v="2219"/>
  </r>
  <r>
    <x v="3514"/>
    <s v="CIPLA"/>
    <s v="EQ"/>
    <n v="414.4"/>
    <n v="411.5"/>
    <n v="418"/>
    <n v="407.75"/>
    <n v="418"/>
    <n v="415"/>
    <n v="413.54"/>
    <x v="3507"/>
    <n v="53972973290000"/>
    <n v="17010"/>
    <x v="2996"/>
    <x v="2220"/>
  </r>
  <r>
    <x v="3515"/>
    <s v="CIPLA"/>
    <s v="EQ"/>
    <n v="415"/>
    <n v="416.3"/>
    <n v="420.5"/>
    <n v="406.8"/>
    <n v="408.8"/>
    <n v="409.25"/>
    <n v="411.43"/>
    <x v="3508"/>
    <n v="40653385670000"/>
    <n v="16545"/>
    <x v="2997"/>
    <x v="1628"/>
  </r>
  <r>
    <x v="3516"/>
    <s v="CIPLA"/>
    <s v="EQ"/>
    <n v="409.25"/>
    <n v="411"/>
    <n v="418.5"/>
    <n v="409.5"/>
    <n v="415.3"/>
    <n v="414.5"/>
    <n v="415.21"/>
    <x v="3509"/>
    <n v="50966774030000"/>
    <n v="31686"/>
    <x v="2998"/>
    <x v="2221"/>
  </r>
  <r>
    <x v="3517"/>
    <s v="CIPLA"/>
    <s v="EQ"/>
    <n v="414.5"/>
    <n v="410.95"/>
    <n v="415.9"/>
    <n v="407.95"/>
    <n v="414.95"/>
    <n v="413.45"/>
    <n v="412.97"/>
    <x v="3510"/>
    <n v="55528937965000"/>
    <n v="16806"/>
    <x v="2999"/>
    <x v="2222"/>
  </r>
  <r>
    <x v="3518"/>
    <s v="CIPLA"/>
    <s v="EQ"/>
    <n v="413.45"/>
    <n v="415"/>
    <n v="419"/>
    <n v="408.55"/>
    <n v="410.3"/>
    <n v="410.6"/>
    <n v="412.7"/>
    <x v="3511"/>
    <n v="21854950730000"/>
    <n v="13347"/>
    <x v="3000"/>
    <x v="2223"/>
  </r>
  <r>
    <x v="3519"/>
    <s v="CIPLA"/>
    <s v="EQ"/>
    <n v="410.6"/>
    <n v="408.5"/>
    <n v="415.75"/>
    <n v="408.5"/>
    <n v="412.85"/>
    <n v="412.5"/>
    <n v="412.1"/>
    <x v="3512"/>
    <n v="36413128220000"/>
    <n v="19523"/>
    <x v="3001"/>
    <x v="2224"/>
  </r>
  <r>
    <x v="3520"/>
    <s v="CIPLA"/>
    <s v="EQ"/>
    <n v="412.5"/>
    <n v="410.7"/>
    <n v="417.95"/>
    <n v="410"/>
    <n v="414.15"/>
    <n v="415.15"/>
    <n v="415.38"/>
    <x v="3513"/>
    <n v="44726649320000"/>
    <n v="32827"/>
    <x v="3002"/>
    <x v="2225"/>
  </r>
  <r>
    <x v="3521"/>
    <s v="CIPLA"/>
    <s v="EQ"/>
    <n v="415.15"/>
    <n v="416.9"/>
    <n v="416.9"/>
    <n v="410.5"/>
    <n v="415.4"/>
    <n v="415.15"/>
    <n v="413.58"/>
    <x v="3514"/>
    <n v="55421331895000"/>
    <n v="20762"/>
    <x v="3003"/>
    <x v="2226"/>
  </r>
  <r>
    <x v="3522"/>
    <s v="CIPLA"/>
    <s v="EQ"/>
    <n v="415.15"/>
    <n v="417.5"/>
    <n v="420"/>
    <n v="409.25"/>
    <n v="410.35"/>
    <n v="410.05"/>
    <n v="413.25"/>
    <x v="3515"/>
    <n v="63363118695000"/>
    <n v="25222"/>
    <x v="3004"/>
    <x v="2227"/>
  </r>
  <r>
    <x v="3523"/>
    <s v="CIPLA"/>
    <s v="EQ"/>
    <n v="410.05"/>
    <n v="412.85"/>
    <n v="418"/>
    <n v="412.5"/>
    <n v="417"/>
    <n v="417.05"/>
    <n v="415.54"/>
    <x v="3516"/>
    <n v="39222651675000"/>
    <n v="15210"/>
    <x v="3005"/>
    <x v="2228"/>
  </r>
  <r>
    <x v="3524"/>
    <s v="CIPLA"/>
    <s v="EQ"/>
    <n v="417.05"/>
    <n v="419.45"/>
    <n v="423.6"/>
    <n v="409.7"/>
    <n v="410.8"/>
    <n v="414.55"/>
    <n v="419.16"/>
    <x v="3517"/>
    <n v="47510540255000"/>
    <n v="30057"/>
    <x v="3006"/>
    <x v="361"/>
  </r>
  <r>
    <x v="3525"/>
    <s v="CIPLA"/>
    <s v="EQ"/>
    <n v="414.55"/>
    <n v="415"/>
    <n v="415"/>
    <n v="405.2"/>
    <n v="411"/>
    <n v="412.5"/>
    <n v="410.37"/>
    <x v="3518"/>
    <n v="105399927755000"/>
    <n v="44472"/>
    <x v="3007"/>
    <x v="500"/>
  </r>
  <r>
    <x v="3526"/>
    <s v="CIPLA"/>
    <s v="EQ"/>
    <n v="412.5"/>
    <n v="414.9"/>
    <n v="414.9"/>
    <n v="408"/>
    <n v="413.5"/>
    <n v="412.75"/>
    <n v="411.43"/>
    <x v="3519"/>
    <n v="121618649159999"/>
    <n v="29274"/>
    <x v="3008"/>
    <x v="2229"/>
  </r>
  <r>
    <x v="3527"/>
    <s v="CIPLA"/>
    <s v="EQ"/>
    <n v="412.75"/>
    <n v="390"/>
    <n v="404.25"/>
    <n v="379"/>
    <n v="380.95"/>
    <n v="380.3"/>
    <n v="389.22"/>
    <x v="3520"/>
    <n v="394508585675000"/>
    <n v="113838"/>
    <x v="3009"/>
    <x v="2230"/>
  </r>
  <r>
    <x v="3528"/>
    <s v="CIPLA"/>
    <s v="EQ"/>
    <n v="380.3"/>
    <n v="384.7"/>
    <n v="384.7"/>
    <n v="370"/>
    <n v="372.8"/>
    <n v="373.35"/>
    <n v="375.29"/>
    <x v="3521"/>
    <n v="122685277809999"/>
    <n v="45772"/>
    <x v="3010"/>
    <x v="2231"/>
  </r>
  <r>
    <x v="3529"/>
    <s v="CIPLA"/>
    <s v="EQ"/>
    <n v="373.35"/>
    <n v="373.35"/>
    <n v="378.05"/>
    <n v="371.15"/>
    <n v="376.05"/>
    <n v="374.35"/>
    <n v="374.79"/>
    <x v="3522"/>
    <n v="45665453715000"/>
    <n v="24149"/>
    <x v="3011"/>
    <x v="2232"/>
  </r>
  <r>
    <x v="3530"/>
    <s v="CIPLA"/>
    <s v="EQ"/>
    <n v="374.35"/>
    <n v="374"/>
    <n v="377.7"/>
    <n v="371.25"/>
    <n v="371.75"/>
    <n v="371.9"/>
    <n v="374.2"/>
    <x v="3523"/>
    <n v="66873004535000"/>
    <n v="24951"/>
    <x v="3012"/>
    <x v="2084"/>
  </r>
  <r>
    <x v="3531"/>
    <s v="CIPLA"/>
    <s v="EQ"/>
    <n v="371.9"/>
    <n v="373"/>
    <n v="375.2"/>
    <n v="371"/>
    <n v="373.95"/>
    <n v="373.2"/>
    <n v="373.34"/>
    <x v="3524"/>
    <n v="33281053995000"/>
    <n v="13178"/>
    <x v="3013"/>
    <x v="666"/>
  </r>
  <r>
    <x v="3532"/>
    <s v="CIPLA"/>
    <s v="EQ"/>
    <n v="373.2"/>
    <n v="373.2"/>
    <n v="376.6"/>
    <n v="370.4"/>
    <n v="370.75"/>
    <n v="371.2"/>
    <n v="372.48"/>
    <x v="3525"/>
    <n v="59862141515000"/>
    <n v="20015"/>
    <x v="3014"/>
    <x v="2233"/>
  </r>
  <r>
    <x v="3533"/>
    <s v="CIPLA"/>
    <s v="EQ"/>
    <n v="371.2"/>
    <n v="374"/>
    <n v="374"/>
    <n v="367.75"/>
    <n v="368.5"/>
    <n v="369.2"/>
    <n v="369.55"/>
    <x v="3526"/>
    <n v="74077307440000"/>
    <n v="44524"/>
    <x v="3015"/>
    <x v="28"/>
  </r>
  <r>
    <x v="3534"/>
    <s v="CIPLA"/>
    <s v="EQ"/>
    <n v="369.2"/>
    <n v="366.5"/>
    <n v="372.8"/>
    <n v="366.5"/>
    <n v="367.55"/>
    <n v="367.5"/>
    <n v="368.66"/>
    <x v="3527"/>
    <n v="57325746875000"/>
    <n v="30327"/>
    <x v="3016"/>
    <x v="2234"/>
  </r>
  <r>
    <x v="3535"/>
    <s v="CIPLA"/>
    <s v="EQ"/>
    <n v="367.5"/>
    <n v="367.55"/>
    <n v="375.5"/>
    <n v="367.55"/>
    <n v="374.2"/>
    <n v="374.75"/>
    <n v="372.42"/>
    <x v="3528"/>
    <n v="79766578875000"/>
    <n v="38079"/>
    <x v="3017"/>
    <x v="1120"/>
  </r>
  <r>
    <x v="3536"/>
    <s v="CIPLA"/>
    <s v="EQ"/>
    <n v="374.75"/>
    <n v="377.4"/>
    <n v="379.45"/>
    <n v="373"/>
    <n v="376.2"/>
    <n v="375.3"/>
    <n v="376.01"/>
    <x v="3529"/>
    <n v="112179032759999"/>
    <n v="24293"/>
    <x v="3018"/>
    <x v="62"/>
  </r>
  <r>
    <x v="3537"/>
    <s v="CIPLA"/>
    <s v="EQ"/>
    <n v="375.3"/>
    <n v="379"/>
    <n v="385"/>
    <n v="374.5"/>
    <n v="384.85"/>
    <n v="384.3"/>
    <n v="381.79"/>
    <x v="3530"/>
    <n v="94713486820000"/>
    <n v="40773"/>
    <x v="3019"/>
    <x v="1814"/>
  </r>
  <r>
    <x v="3538"/>
    <s v="CIPLA"/>
    <s v="EQ"/>
    <n v="384.3"/>
    <n v="386"/>
    <n v="387.7"/>
    <n v="375.05"/>
    <n v="376"/>
    <n v="376.6"/>
    <n v="379.93"/>
    <x v="3531"/>
    <n v="39450191150000"/>
    <n v="15885"/>
    <x v="3020"/>
    <x v="1227"/>
  </r>
  <r>
    <x v="3539"/>
    <s v="CIPLA"/>
    <s v="EQ"/>
    <n v="376.6"/>
    <n v="377"/>
    <n v="381.9"/>
    <n v="377"/>
    <n v="378.65"/>
    <n v="378.65"/>
    <n v="379.35"/>
    <x v="3532"/>
    <n v="29719078900000"/>
    <n v="10777"/>
    <x v="3021"/>
    <x v="2235"/>
  </r>
  <r>
    <x v="3540"/>
    <s v="CIPLA"/>
    <s v="EQ"/>
    <n v="378.65"/>
    <n v="379.3"/>
    <n v="386.2"/>
    <n v="379.3"/>
    <n v="385.2"/>
    <n v="385.5"/>
    <n v="383.51"/>
    <x v="3533"/>
    <n v="46942928815000"/>
    <n v="42847"/>
    <x v="3022"/>
    <x v="894"/>
  </r>
  <r>
    <x v="3541"/>
    <s v="CIPLA"/>
    <s v="EQ"/>
    <n v="385.5"/>
    <n v="386"/>
    <n v="387.3"/>
    <n v="378.15"/>
    <n v="380.45"/>
    <n v="379.75"/>
    <n v="382.26"/>
    <x v="3534"/>
    <n v="59944664015000"/>
    <n v="36015"/>
    <x v="3023"/>
    <x v="2236"/>
  </r>
  <r>
    <x v="3542"/>
    <s v="CIPLA"/>
    <s v="EQ"/>
    <n v="379.75"/>
    <n v="382.1"/>
    <n v="382.4"/>
    <n v="374.3"/>
    <n v="380"/>
    <n v="381.2"/>
    <n v="378.85"/>
    <x v="3535"/>
    <n v="61225823825000"/>
    <n v="35394"/>
    <x v="3024"/>
    <x v="2237"/>
  </r>
  <r>
    <x v="3543"/>
    <s v="CIPLA"/>
    <s v="EQ"/>
    <n v="381.2"/>
    <n v="381.75"/>
    <n v="381.75"/>
    <n v="373.85"/>
    <n v="375.3"/>
    <n v="375.4"/>
    <n v="376.29"/>
    <x v="3536"/>
    <n v="96527320740000"/>
    <n v="44394"/>
    <x v="3025"/>
    <x v="2238"/>
  </r>
  <r>
    <x v="3544"/>
    <s v="CIPLA"/>
    <s v="EQ"/>
    <n v="375.4"/>
    <n v="375.25"/>
    <n v="380.3"/>
    <n v="375.25"/>
    <n v="377.3"/>
    <n v="376.95"/>
    <n v="377.54"/>
    <x v="3537"/>
    <n v="66855875175000"/>
    <n v="32724"/>
    <x v="3026"/>
    <x v="2239"/>
  </r>
  <r>
    <x v="3545"/>
    <s v="CIPLA"/>
    <s v="EQ"/>
    <n v="376.95"/>
    <n v="377.2"/>
    <n v="380.8"/>
    <n v="376.45"/>
    <n v="379.4"/>
    <n v="378.7"/>
    <n v="379.36"/>
    <x v="3538"/>
    <n v="47341208515000"/>
    <n v="38374"/>
    <x v="3027"/>
    <x v="1188"/>
  </r>
  <r>
    <x v="3546"/>
    <s v="CIPLA"/>
    <s v="EQ"/>
    <n v="378.7"/>
    <n v="379.4"/>
    <n v="383.55"/>
    <n v="378.4"/>
    <n v="381"/>
    <n v="380.4"/>
    <n v="381.75"/>
    <x v="3539"/>
    <n v="37402559190000"/>
    <n v="32289"/>
    <x v="3028"/>
    <x v="1254"/>
  </r>
  <r>
    <x v="3547"/>
    <s v="CIPLA"/>
    <s v="EQ"/>
    <n v="380.4"/>
    <n v="379.65"/>
    <n v="387"/>
    <n v="378.75"/>
    <n v="386"/>
    <n v="386.5"/>
    <n v="383.73"/>
    <x v="3540"/>
    <n v="40544256770000"/>
    <n v="19607"/>
    <x v="3029"/>
    <x v="2240"/>
  </r>
  <r>
    <x v="3548"/>
    <s v="CIPLA"/>
    <s v="EQ"/>
    <n v="386.5"/>
    <n v="388"/>
    <n v="390.95"/>
    <n v="382"/>
    <n v="386"/>
    <n v="385.85"/>
    <n v="387.59"/>
    <x v="3541"/>
    <n v="40526236890000"/>
    <n v="32637"/>
    <x v="3030"/>
    <x v="727"/>
  </r>
  <r>
    <x v="3549"/>
    <s v="CIPLA"/>
    <s v="EQ"/>
    <n v="385.85"/>
    <n v="387"/>
    <n v="389.9"/>
    <n v="382.25"/>
    <n v="383.45"/>
    <n v="382.8"/>
    <n v="385.82"/>
    <x v="3542"/>
    <n v="45925138545000"/>
    <n v="25792"/>
    <x v="3031"/>
    <x v="2241"/>
  </r>
  <r>
    <x v="3550"/>
    <s v="CIPLA"/>
    <s v="EQ"/>
    <n v="382.8"/>
    <n v="380.5"/>
    <n v="388.95"/>
    <n v="379"/>
    <n v="387.8"/>
    <n v="387.25"/>
    <n v="386.09"/>
    <x v="3543"/>
    <n v="52339139225000"/>
    <n v="19315"/>
    <x v="3032"/>
    <x v="2242"/>
  </r>
  <r>
    <x v="3551"/>
    <s v="CIPLA"/>
    <s v="EQ"/>
    <n v="387.25"/>
    <n v="388"/>
    <n v="389.45"/>
    <n v="384"/>
    <n v="387.1"/>
    <n v="387.95"/>
    <n v="387.92"/>
    <x v="3544"/>
    <n v="39018704670000"/>
    <n v="23179"/>
    <x v="3033"/>
    <x v="1094"/>
  </r>
  <r>
    <x v="3552"/>
    <s v="CIPLA"/>
    <s v="EQ"/>
    <n v="387.95"/>
    <n v="387.95"/>
    <n v="399"/>
    <n v="387"/>
    <n v="397.1"/>
    <n v="394.8"/>
    <n v="394.09"/>
    <x v="3545"/>
    <n v="18202962985000"/>
    <n v="6429"/>
    <x v="3034"/>
    <x v="2243"/>
  </r>
  <r>
    <x v="3553"/>
    <s v="CIPLA"/>
    <s v="EQ"/>
    <n v="394.8"/>
    <n v="398"/>
    <n v="401.6"/>
    <n v="390.1"/>
    <n v="390.75"/>
    <n v="391.05"/>
    <n v="395.01"/>
    <x v="3546"/>
    <n v="58430595850000"/>
    <n v="35227"/>
    <x v="3035"/>
    <x v="954"/>
  </r>
  <r>
    <x v="3554"/>
    <s v="CIPLA"/>
    <s v="EQ"/>
    <n v="391.05"/>
    <n v="393.5"/>
    <n v="394.5"/>
    <n v="388.1"/>
    <n v="391.25"/>
    <n v="391.25"/>
    <n v="390.66"/>
    <x v="3547"/>
    <n v="70168129575000"/>
    <n v="18905"/>
    <x v="3036"/>
    <x v="2244"/>
  </r>
  <r>
    <x v="3555"/>
    <s v="CIPLA"/>
    <s v="EQ"/>
    <n v="391.25"/>
    <n v="392.65"/>
    <n v="393.9"/>
    <n v="385.55"/>
    <n v="387"/>
    <n v="387.1"/>
    <n v="388.97"/>
    <x v="3548"/>
    <n v="61869340395000"/>
    <n v="35395"/>
    <x v="3037"/>
    <x v="2245"/>
  </r>
  <r>
    <x v="3556"/>
    <s v="CIPLA"/>
    <s v="EQ"/>
    <n v="387.1"/>
    <n v="390"/>
    <n v="391.7"/>
    <n v="382.55"/>
    <n v="384.6"/>
    <n v="386.4"/>
    <n v="386.98"/>
    <x v="3549"/>
    <n v="90929543100000"/>
    <n v="24015"/>
    <x v="3038"/>
    <x v="2246"/>
  </r>
  <r>
    <x v="3557"/>
    <s v="CIPLA"/>
    <s v="EQ"/>
    <n v="386.4"/>
    <n v="386.35"/>
    <n v="391.55"/>
    <n v="383.55"/>
    <n v="387.05"/>
    <n v="386.95"/>
    <n v="386.89"/>
    <x v="3550"/>
    <n v="46291662935000"/>
    <n v="23492"/>
    <x v="3039"/>
    <x v="2247"/>
  </r>
  <r>
    <x v="3558"/>
    <s v="CIPLA"/>
    <s v="EQ"/>
    <n v="386.95"/>
    <n v="388.2"/>
    <n v="389.75"/>
    <n v="381.8"/>
    <n v="382.05"/>
    <n v="382.8"/>
    <n v="384.74"/>
    <x v="3551"/>
    <n v="36587482590000"/>
    <n v="36396"/>
    <x v="3040"/>
    <x v="2248"/>
  </r>
  <r>
    <x v="3559"/>
    <s v="CIPLA"/>
    <s v="EQ"/>
    <n v="382.8"/>
    <n v="383.7"/>
    <n v="385.75"/>
    <n v="379.15"/>
    <n v="382.15"/>
    <n v="381.5"/>
    <n v="382.12"/>
    <x v="3552"/>
    <n v="56199894300000"/>
    <n v="26662"/>
    <x v="3041"/>
    <x v="1663"/>
  </r>
  <r>
    <x v="3560"/>
    <s v="CIPLA"/>
    <s v="EQ"/>
    <n v="381.5"/>
    <n v="384.8"/>
    <n v="392"/>
    <n v="381.55"/>
    <n v="388.55"/>
    <n v="389.25"/>
    <n v="387.85"/>
    <x v="3553"/>
    <n v="103574289495000"/>
    <n v="54550"/>
    <x v="3042"/>
    <x v="423"/>
  </r>
  <r>
    <x v="3561"/>
    <s v="CIPLA"/>
    <s v="EQ"/>
    <n v="389.25"/>
    <n v="391.5"/>
    <n v="397.5"/>
    <n v="389.25"/>
    <n v="397"/>
    <n v="396.4"/>
    <n v="394"/>
    <x v="3554"/>
    <n v="67566674379999.898"/>
    <n v="31194"/>
    <x v="3043"/>
    <x v="2056"/>
  </r>
  <r>
    <x v="3562"/>
    <s v="CIPLA"/>
    <s v="EQ"/>
    <n v="396.4"/>
    <n v="398"/>
    <n v="406.1"/>
    <n v="396.25"/>
    <n v="405"/>
    <n v="404.1"/>
    <n v="401.69"/>
    <x v="3555"/>
    <n v="75479987165000"/>
    <n v="30628"/>
    <x v="3044"/>
    <x v="1226"/>
  </r>
  <r>
    <x v="3563"/>
    <s v="CIPLA"/>
    <s v="EQ"/>
    <n v="404.1"/>
    <n v="407.9"/>
    <n v="410.1"/>
    <n v="392.2"/>
    <n v="395.7"/>
    <n v="396.6"/>
    <n v="397.68"/>
    <x v="3556"/>
    <n v="54555772204999.898"/>
    <n v="26137"/>
    <x v="3045"/>
    <x v="2249"/>
  </r>
  <r>
    <x v="3564"/>
    <s v="CIPLA"/>
    <s v="EQ"/>
    <n v="396.6"/>
    <n v="398.25"/>
    <n v="401.85"/>
    <n v="393.7"/>
    <n v="400.8"/>
    <n v="401"/>
    <n v="399.78"/>
    <x v="3557"/>
    <n v="41043479125000"/>
    <n v="24419"/>
    <x v="3046"/>
    <x v="1978"/>
  </r>
  <r>
    <x v="3565"/>
    <s v="CIPLA"/>
    <s v="EQ"/>
    <n v="401"/>
    <n v="401.4"/>
    <n v="402.2"/>
    <n v="394.2"/>
    <n v="397.5"/>
    <n v="397.4"/>
    <n v="396.69"/>
    <x v="3558"/>
    <n v="67585029210000"/>
    <n v="35062"/>
    <x v="3047"/>
    <x v="1907"/>
  </r>
  <r>
    <x v="3566"/>
    <s v="CIPLA"/>
    <s v="EQ"/>
    <n v="397.4"/>
    <n v="397.5"/>
    <n v="403.45"/>
    <n v="396.25"/>
    <n v="402"/>
    <n v="402.05"/>
    <n v="401.84"/>
    <x v="3559"/>
    <n v="61286790235000"/>
    <n v="26449"/>
    <x v="3048"/>
    <x v="2250"/>
  </r>
  <r>
    <x v="3567"/>
    <s v="CIPLA"/>
    <s v="EQ"/>
    <n v="402.05"/>
    <n v="402.25"/>
    <n v="402.8"/>
    <n v="395.15"/>
    <n v="401.1"/>
    <n v="400.65"/>
    <n v="399.08"/>
    <x v="3560"/>
    <n v="33562968700000"/>
    <n v="14150"/>
    <x v="3049"/>
    <x v="2074"/>
  </r>
  <r>
    <x v="3568"/>
    <s v="CIPLA"/>
    <s v="EQ"/>
    <n v="400.65"/>
    <n v="401.1"/>
    <n v="404.05"/>
    <n v="393.6"/>
    <n v="397.5"/>
    <n v="396.9"/>
    <n v="397.42"/>
    <x v="3561"/>
    <n v="35432324495000"/>
    <n v="21484"/>
    <x v="3050"/>
    <x v="1351"/>
  </r>
  <r>
    <x v="3569"/>
    <s v="CIPLA"/>
    <s v="EQ"/>
    <n v="396.9"/>
    <n v="399.5"/>
    <n v="401.3"/>
    <n v="394.6"/>
    <n v="401"/>
    <n v="400.7"/>
    <n v="399.3"/>
    <x v="3562"/>
    <n v="47509037280000"/>
    <n v="18797"/>
    <x v="3051"/>
    <x v="2251"/>
  </r>
  <r>
    <x v="3570"/>
    <s v="CIPLA"/>
    <s v="EQ"/>
    <n v="400.7"/>
    <n v="400"/>
    <n v="404.75"/>
    <n v="397"/>
    <n v="400"/>
    <n v="399.8"/>
    <n v="400.58"/>
    <x v="3563"/>
    <n v="29872536585000"/>
    <n v="10799"/>
    <x v="3052"/>
    <x v="2252"/>
  </r>
  <r>
    <x v="3571"/>
    <s v="CIPLA"/>
    <s v="EQ"/>
    <n v="399.8"/>
    <n v="400.15"/>
    <n v="402.8"/>
    <n v="395"/>
    <n v="397"/>
    <n v="396.5"/>
    <n v="397.59"/>
    <x v="3564"/>
    <n v="46216307125000"/>
    <n v="17518"/>
    <x v="3053"/>
    <x v="2253"/>
  </r>
  <r>
    <x v="3572"/>
    <s v="CIPLA"/>
    <s v="EQ"/>
    <n v="396.5"/>
    <n v="397.3"/>
    <n v="400.25"/>
    <n v="397.3"/>
    <n v="398.8"/>
    <n v="399.05"/>
    <n v="398.57"/>
    <x v="3565"/>
    <n v="29834538055000"/>
    <n v="15515"/>
    <x v="3054"/>
    <x v="2254"/>
  </r>
  <r>
    <x v="3573"/>
    <s v="CIPLA"/>
    <s v="EQ"/>
    <n v="399.05"/>
    <n v="397.25"/>
    <n v="401"/>
    <n v="392.4"/>
    <n v="395.5"/>
    <n v="394.25"/>
    <n v="394.77"/>
    <x v="3566"/>
    <n v="24885112625000"/>
    <n v="15863"/>
    <x v="3055"/>
    <x v="245"/>
  </r>
  <r>
    <x v="3574"/>
    <s v="CIPLA"/>
    <s v="EQ"/>
    <n v="394.25"/>
    <n v="394.25"/>
    <n v="409.5"/>
    <n v="394.25"/>
    <n v="407.65"/>
    <n v="406.9"/>
    <n v="403.77"/>
    <x v="3567"/>
    <n v="78763547395000"/>
    <n v="32343"/>
    <x v="3056"/>
    <x v="2255"/>
  </r>
  <r>
    <x v="3575"/>
    <s v="CIPLA"/>
    <s v="EQ"/>
    <n v="406.9"/>
    <n v="407.8"/>
    <n v="408.75"/>
    <n v="397.7"/>
    <n v="402.1"/>
    <n v="401.2"/>
    <n v="401.89"/>
    <x v="3568"/>
    <n v="44835779605000"/>
    <n v="25063"/>
    <x v="3057"/>
    <x v="1644"/>
  </r>
  <r>
    <x v="3576"/>
    <s v="CIPLA"/>
    <s v="EQ"/>
    <n v="401.2"/>
    <n v="401.2"/>
    <n v="404.9"/>
    <n v="392.55"/>
    <n v="396.55"/>
    <n v="397.45"/>
    <n v="398.31"/>
    <x v="3569"/>
    <n v="32276623705000"/>
    <n v="20479"/>
    <x v="3058"/>
    <x v="250"/>
  </r>
  <r>
    <x v="3577"/>
    <s v="CIPLA"/>
    <s v="EQ"/>
    <n v="397.45"/>
    <n v="397.5"/>
    <n v="406.5"/>
    <n v="397.5"/>
    <n v="402.1"/>
    <n v="402.1"/>
    <n v="402.49"/>
    <x v="3570"/>
    <n v="39816416530000"/>
    <n v="23686"/>
    <x v="3059"/>
    <x v="2256"/>
  </r>
  <r>
    <x v="3578"/>
    <s v="CIPLA"/>
    <s v="EQ"/>
    <n v="402.1"/>
    <n v="402.05"/>
    <n v="404.4"/>
    <n v="391.3"/>
    <n v="393.15"/>
    <n v="392.8"/>
    <n v="395.65"/>
    <x v="3571"/>
    <n v="68626397290000"/>
    <n v="20729"/>
    <x v="3060"/>
    <x v="2147"/>
  </r>
  <r>
    <x v="3579"/>
    <s v="CIPLA"/>
    <s v="EQ"/>
    <n v="392.8"/>
    <n v="395.65"/>
    <n v="395.65"/>
    <n v="389.5"/>
    <n v="392.1"/>
    <n v="390.9"/>
    <n v="392.26"/>
    <x v="3572"/>
    <n v="51106974930000"/>
    <n v="23858"/>
    <x v="3061"/>
    <x v="46"/>
  </r>
  <r>
    <x v="3580"/>
    <s v="CIPLA"/>
    <s v="EQ"/>
    <n v="390.9"/>
    <n v="391.15"/>
    <n v="396.35"/>
    <n v="381.3"/>
    <n v="382.85"/>
    <n v="382.6"/>
    <n v="388.25"/>
    <x v="3573"/>
    <n v="65122016879999.898"/>
    <n v="28468"/>
    <x v="3062"/>
    <x v="2257"/>
  </r>
  <r>
    <x v="3581"/>
    <s v="CIPLA"/>
    <s v="EQ"/>
    <n v="382.6"/>
    <n v="391"/>
    <n v="395"/>
    <n v="386.1"/>
    <n v="388"/>
    <n v="388.65"/>
    <n v="390"/>
    <x v="3574"/>
    <n v="73273543955000"/>
    <n v="25229"/>
    <x v="3063"/>
    <x v="2258"/>
  </r>
  <r>
    <x v="3582"/>
    <s v="CIPLA"/>
    <s v="EQ"/>
    <n v="388.65"/>
    <n v="388.35"/>
    <n v="394"/>
    <n v="385.1"/>
    <n v="393"/>
    <n v="392.3"/>
    <n v="391.34"/>
    <x v="3575"/>
    <n v="40347029620000"/>
    <n v="14495"/>
    <x v="3064"/>
    <x v="2259"/>
  </r>
  <r>
    <x v="3583"/>
    <s v="CIPLA"/>
    <s v="EQ"/>
    <n v="392.3"/>
    <n v="393.1"/>
    <n v="394.8"/>
    <n v="384.5"/>
    <n v="387.9"/>
    <n v="387.75"/>
    <n v="388.07"/>
    <x v="3576"/>
    <n v="59097520515000"/>
    <n v="22016"/>
    <x v="3065"/>
    <x v="2260"/>
  </r>
  <r>
    <x v="3584"/>
    <s v="CIPLA"/>
    <s v="EQ"/>
    <n v="387.75"/>
    <n v="391"/>
    <n v="392.9"/>
    <n v="386.1"/>
    <n v="391.85"/>
    <n v="390.6"/>
    <n v="389.73"/>
    <x v="3577"/>
    <n v="81033077405000"/>
    <n v="54788"/>
    <x v="3066"/>
    <x v="612"/>
  </r>
  <r>
    <x v="3585"/>
    <s v="CIPLA"/>
    <s v="EQ"/>
    <n v="390.6"/>
    <n v="392.2"/>
    <n v="396.8"/>
    <n v="390.8"/>
    <n v="394.7"/>
    <n v="394.55"/>
    <n v="394.47"/>
    <x v="3578"/>
    <n v="58166064220000"/>
    <n v="27322"/>
    <x v="3067"/>
    <x v="2261"/>
  </r>
  <r>
    <x v="3586"/>
    <s v="CIPLA"/>
    <s v="EQ"/>
    <n v="394.55"/>
    <n v="394.7"/>
    <n v="402.45"/>
    <n v="393.5"/>
    <n v="398.3"/>
    <n v="398.1"/>
    <n v="398.23"/>
    <x v="3579"/>
    <n v="66948436415000"/>
    <n v="18618"/>
    <x v="3068"/>
    <x v="1466"/>
  </r>
  <r>
    <x v="3587"/>
    <s v="CIPLA"/>
    <s v="EQ"/>
    <n v="398.1"/>
    <n v="401.4"/>
    <n v="425"/>
    <n v="387.45"/>
    <n v="388"/>
    <n v="388.25"/>
    <n v="396.48"/>
    <x v="3580"/>
    <n v="111831317534999"/>
    <n v="31497"/>
    <x v="3069"/>
    <x v="2008"/>
  </r>
  <r>
    <x v="3588"/>
    <s v="CIPLA"/>
    <s v="EQ"/>
    <n v="388.25"/>
    <n v="390.15"/>
    <n v="394.4"/>
    <n v="382.05"/>
    <n v="383.8"/>
    <n v="384.75"/>
    <n v="385.47"/>
    <x v="3581"/>
    <n v="92007671545000"/>
    <n v="31491"/>
    <x v="3070"/>
    <x v="2262"/>
  </r>
  <r>
    <x v="3589"/>
    <s v="CIPLA"/>
    <s v="EQ"/>
    <n v="384.75"/>
    <n v="383"/>
    <n v="391.5"/>
    <n v="378.9"/>
    <n v="391.05"/>
    <n v="389.35"/>
    <n v="385.62"/>
    <x v="3582"/>
    <n v="69028814779999.898"/>
    <n v="20394"/>
    <x v="3071"/>
    <x v="2263"/>
  </r>
  <r>
    <x v="3590"/>
    <s v="CIPLA"/>
    <s v="EQ"/>
    <n v="389.35"/>
    <n v="390"/>
    <n v="394"/>
    <n v="386.3"/>
    <n v="387.5"/>
    <n v="389.65"/>
    <n v="390.47"/>
    <x v="3583"/>
    <n v="82930499470000"/>
    <n v="24488"/>
    <x v="3072"/>
    <x v="1709"/>
  </r>
  <r>
    <x v="3591"/>
    <s v="CIPLA"/>
    <s v="EQ"/>
    <n v="389.65"/>
    <n v="391.4"/>
    <n v="392.4"/>
    <n v="384.35"/>
    <n v="387.15"/>
    <n v="387.85"/>
    <n v="388.75"/>
    <x v="3584"/>
    <n v="52223667370000"/>
    <n v="12859"/>
    <x v="3073"/>
    <x v="1994"/>
  </r>
  <r>
    <x v="3592"/>
    <s v="CIPLA"/>
    <s v="EQ"/>
    <n v="387.85"/>
    <n v="388.2"/>
    <n v="392.9"/>
    <n v="384.05"/>
    <n v="386.9"/>
    <n v="387.9"/>
    <n v="389.04"/>
    <x v="3585"/>
    <n v="41545231035000"/>
    <n v="13724"/>
    <x v="3074"/>
    <x v="2264"/>
  </r>
  <r>
    <x v="3593"/>
    <s v="CIPLA"/>
    <s v="EQ"/>
    <n v="387.9"/>
    <n v="388.35"/>
    <n v="390.8"/>
    <n v="379.1"/>
    <n v="382.85"/>
    <n v="381.3"/>
    <n v="383.17"/>
    <x v="3586"/>
    <n v="54494639275000"/>
    <n v="21119"/>
    <x v="3075"/>
    <x v="1719"/>
  </r>
  <r>
    <x v="3594"/>
    <s v="CIPLA"/>
    <s v="EQ"/>
    <n v="381.3"/>
    <n v="382"/>
    <n v="386.05"/>
    <n v="377.3"/>
    <n v="378.5"/>
    <n v="378"/>
    <n v="379.95"/>
    <x v="3587"/>
    <n v="89241725220000"/>
    <n v="25222"/>
    <x v="3076"/>
    <x v="2265"/>
  </r>
  <r>
    <x v="3595"/>
    <s v="CIPLA"/>
    <s v="EQ"/>
    <n v="378"/>
    <n v="378.6"/>
    <n v="382.4"/>
    <n v="376.6"/>
    <n v="379.15"/>
    <n v="379.85"/>
    <n v="379.8"/>
    <x v="3588"/>
    <n v="41970266595000"/>
    <n v="31332"/>
    <x v="3077"/>
    <x v="2266"/>
  </r>
  <r>
    <x v="3596"/>
    <s v="CIPLA"/>
    <s v="EQ"/>
    <n v="379.85"/>
    <n v="380.1"/>
    <n v="382"/>
    <n v="370.85"/>
    <n v="373.15"/>
    <n v="372.45"/>
    <n v="373.92"/>
    <x v="3589"/>
    <n v="83455279670000"/>
    <n v="34960"/>
    <x v="3078"/>
    <x v="2267"/>
  </r>
  <r>
    <x v="3597"/>
    <s v="CIPLA"/>
    <s v="EQ"/>
    <n v="372.45"/>
    <n v="370"/>
    <n v="385.9"/>
    <n v="367.5"/>
    <n v="383.6"/>
    <n v="384.55"/>
    <n v="380.64"/>
    <x v="3590"/>
    <n v="82148082015000"/>
    <n v="32400"/>
    <x v="3079"/>
    <x v="2268"/>
  </r>
  <r>
    <x v="3598"/>
    <s v="CIPLA"/>
    <s v="EQ"/>
    <n v="384.55"/>
    <n v="389"/>
    <n v="389"/>
    <n v="381.2"/>
    <n v="386.05"/>
    <n v="387.2"/>
    <n v="386.33"/>
    <x v="3591"/>
    <n v="35061319620000"/>
    <n v="19798"/>
    <x v="3080"/>
    <x v="427"/>
  </r>
  <r>
    <x v="3599"/>
    <s v="CIPLA"/>
    <s v="EQ"/>
    <n v="387.2"/>
    <n v="386.05"/>
    <n v="390.4"/>
    <n v="384.2"/>
    <n v="389"/>
    <n v="389"/>
    <n v="388.4"/>
    <x v="3592"/>
    <n v="29350789530000"/>
    <n v="19526"/>
    <x v="3081"/>
    <x v="2269"/>
  </r>
  <r>
    <x v="3600"/>
    <s v="CIPLA"/>
    <s v="EQ"/>
    <n v="389"/>
    <n v="387.35"/>
    <n v="391.9"/>
    <n v="387.35"/>
    <n v="391"/>
    <n v="390.8"/>
    <n v="390.13"/>
    <x v="3593"/>
    <n v="33296073430000"/>
    <n v="20174"/>
    <x v="3082"/>
    <x v="1022"/>
  </r>
  <r>
    <x v="3601"/>
    <s v="CIPLA"/>
    <s v="EQ"/>
    <n v="390.8"/>
    <n v="391.2"/>
    <n v="392"/>
    <n v="385"/>
    <n v="387.2"/>
    <n v="387.2"/>
    <n v="386.85"/>
    <x v="3594"/>
    <n v="33030730964999.898"/>
    <n v="26158"/>
    <x v="3083"/>
    <x v="1109"/>
  </r>
  <r>
    <x v="3602"/>
    <s v="CIPLA"/>
    <s v="EQ"/>
    <n v="387.2"/>
    <n v="387.95"/>
    <n v="397.3"/>
    <n v="386.6"/>
    <n v="396"/>
    <n v="396.15"/>
    <n v="392.98"/>
    <x v="3595"/>
    <n v="62187437525000"/>
    <n v="46100"/>
    <x v="3084"/>
    <x v="2270"/>
  </r>
  <r>
    <x v="3603"/>
    <s v="CIPLA"/>
    <s v="EQ"/>
    <n v="396.15"/>
    <n v="398"/>
    <n v="402"/>
    <n v="393.25"/>
    <n v="396.3"/>
    <n v="396.55"/>
    <n v="397.94"/>
    <x v="3596"/>
    <n v="62947879625000"/>
    <n v="21114"/>
    <x v="3085"/>
    <x v="2271"/>
  </r>
  <r>
    <x v="3604"/>
    <s v="CIPLA"/>
    <s v="EQ"/>
    <n v="396.55"/>
    <n v="399"/>
    <n v="409.35"/>
    <n v="396.05"/>
    <n v="407"/>
    <n v="407.6"/>
    <n v="405.04"/>
    <x v="3597"/>
    <n v="112503177550000"/>
    <n v="40806"/>
    <x v="3086"/>
    <x v="1203"/>
  </r>
  <r>
    <x v="3605"/>
    <s v="CIPLA"/>
    <s v="EQ"/>
    <n v="407.6"/>
    <n v="408"/>
    <n v="417.5"/>
    <n v="408"/>
    <n v="412"/>
    <n v="413.15"/>
    <n v="413.42"/>
    <x v="3598"/>
    <n v="104845865855000"/>
    <n v="45009"/>
    <x v="3087"/>
    <x v="2186"/>
  </r>
  <r>
    <x v="3606"/>
    <s v="CIPLA"/>
    <s v="EQ"/>
    <n v="413.15"/>
    <n v="414"/>
    <n v="419"/>
    <n v="411.4"/>
    <n v="415.75"/>
    <n v="416.15"/>
    <n v="415.83"/>
    <x v="3599"/>
    <n v="55440999695000"/>
    <n v="22798"/>
    <x v="3088"/>
    <x v="1435"/>
  </r>
  <r>
    <x v="3607"/>
    <s v="CIPLA"/>
    <s v="EQ"/>
    <n v="416.15"/>
    <n v="415.5"/>
    <n v="420.9"/>
    <n v="407.5"/>
    <n v="413.2"/>
    <n v="414.1"/>
    <n v="414.3"/>
    <x v="3025"/>
    <n v="47108825840000"/>
    <n v="18700"/>
    <x v="3089"/>
    <x v="1804"/>
  </r>
  <r>
    <x v="3608"/>
    <s v="CIPLA"/>
    <s v="EQ"/>
    <n v="414.1"/>
    <n v="414.75"/>
    <n v="418"/>
    <n v="410.15"/>
    <n v="413.6"/>
    <n v="413.6"/>
    <n v="413.38"/>
    <x v="3600"/>
    <n v="84198008580000"/>
    <n v="33915"/>
    <x v="3090"/>
    <x v="1081"/>
  </r>
  <r>
    <x v="3609"/>
    <s v="CIPLA"/>
    <s v="EQ"/>
    <n v="413.6"/>
    <n v="417"/>
    <n v="417"/>
    <n v="410.65"/>
    <n v="412.2"/>
    <n v="412.95"/>
    <n v="413.04"/>
    <x v="3601"/>
    <n v="30981716120000"/>
    <n v="19078"/>
    <x v="3091"/>
    <x v="803"/>
  </r>
  <r>
    <x v="3610"/>
    <s v="CIPLA"/>
    <s v="EQ"/>
    <n v="412.95"/>
    <n v="420"/>
    <n v="443.25"/>
    <n v="418.1"/>
    <n v="424.05"/>
    <n v="425.1"/>
    <n v="430.08"/>
    <x v="3602"/>
    <n v="367760164160000"/>
    <n v="96569"/>
    <x v="3092"/>
    <x v="2272"/>
  </r>
  <r>
    <x v="3611"/>
    <s v="CIPLA"/>
    <s v="EQ"/>
    <n v="425.1"/>
    <n v="429.9"/>
    <n v="429.9"/>
    <n v="419.65"/>
    <n v="426"/>
    <n v="425.95"/>
    <n v="425.32"/>
    <x v="3603"/>
    <n v="72704825925000"/>
    <n v="28056"/>
    <x v="3093"/>
    <x v="2273"/>
  </r>
  <r>
    <x v="3612"/>
    <s v="CIPLA"/>
    <s v="EQ"/>
    <n v="425.95"/>
    <n v="426.6"/>
    <n v="437.95"/>
    <n v="422.25"/>
    <n v="425"/>
    <n v="425.65"/>
    <n v="430.04"/>
    <x v="3604"/>
    <n v="99483468440000"/>
    <n v="42804"/>
    <x v="3094"/>
    <x v="2274"/>
  </r>
  <r>
    <x v="3613"/>
    <s v="CIPLA"/>
    <s v="EQ"/>
    <n v="425.65"/>
    <n v="427.2"/>
    <n v="428.65"/>
    <n v="418.05"/>
    <n v="424.8"/>
    <n v="423.9"/>
    <n v="422.11"/>
    <x v="3605"/>
    <n v="42375282625000"/>
    <n v="33892"/>
    <x v="3095"/>
    <x v="2275"/>
  </r>
  <r>
    <x v="3614"/>
    <s v="CIPLA"/>
    <s v="EQ"/>
    <n v="423.9"/>
    <n v="427.8"/>
    <n v="429.8"/>
    <n v="423.25"/>
    <n v="427"/>
    <n v="427.4"/>
    <n v="427.45"/>
    <x v="3606"/>
    <n v="35346226975000"/>
    <n v="16440"/>
    <x v="3096"/>
    <x v="2276"/>
  </r>
  <r>
    <x v="3615"/>
    <s v="CIPLA"/>
    <s v="EQ"/>
    <n v="427.4"/>
    <n v="427.8"/>
    <n v="430.9"/>
    <n v="424"/>
    <n v="426.35"/>
    <n v="426.45"/>
    <n v="427.69"/>
    <x v="3607"/>
    <n v="31811402820000"/>
    <n v="18062"/>
    <x v="3097"/>
    <x v="2277"/>
  </r>
  <r>
    <x v="3616"/>
    <s v="CIPLA"/>
    <s v="EQ"/>
    <n v="426.45"/>
    <n v="427"/>
    <n v="433.3"/>
    <n v="421.05"/>
    <n v="426.3"/>
    <n v="425.55"/>
    <n v="425.11"/>
    <x v="3608"/>
    <n v="176899078095000"/>
    <n v="24740"/>
    <x v="3098"/>
    <x v="2278"/>
  </r>
  <r>
    <x v="3617"/>
    <s v="CIPLA"/>
    <s v="EQ"/>
    <n v="425.55"/>
    <n v="423"/>
    <n v="442.8"/>
    <n v="423"/>
    <n v="439.25"/>
    <n v="436.9"/>
    <n v="432.72"/>
    <x v="3609"/>
    <n v="71385408850000"/>
    <n v="23305"/>
    <x v="3099"/>
    <x v="2279"/>
  </r>
  <r>
    <x v="3618"/>
    <s v="CIPLA"/>
    <s v="EQ"/>
    <n v="436.9"/>
    <n v="442.7"/>
    <n v="445"/>
    <n v="435.7"/>
    <n v="438.35"/>
    <n v="438"/>
    <n v="440.66"/>
    <x v="3610"/>
    <n v="72502328850000"/>
    <n v="24466"/>
    <x v="3100"/>
    <x v="2280"/>
  </r>
  <r>
    <x v="3619"/>
    <s v="CIPLA"/>
    <s v="EQ"/>
    <n v="438"/>
    <n v="439"/>
    <n v="441.5"/>
    <n v="436.1"/>
    <n v="437.2"/>
    <n v="437.25"/>
    <n v="438.7"/>
    <x v="3611"/>
    <n v="46885138575000"/>
    <n v="17736"/>
    <x v="3101"/>
    <x v="2281"/>
  </r>
  <r>
    <x v="3620"/>
    <s v="CIPLA"/>
    <s v="EQ"/>
    <n v="437.25"/>
    <n v="437.15"/>
    <n v="446.55"/>
    <n v="436.5"/>
    <n v="444.05"/>
    <n v="444.3"/>
    <n v="442.59"/>
    <x v="3612"/>
    <n v="78506538150000"/>
    <n v="36808"/>
    <x v="3102"/>
    <x v="2282"/>
  </r>
  <r>
    <x v="3621"/>
    <s v="CIPLA"/>
    <s v="EQ"/>
    <n v="444.3"/>
    <n v="445"/>
    <n v="449.9"/>
    <n v="442"/>
    <n v="447.5"/>
    <n v="447.7"/>
    <n v="446.94"/>
    <x v="3613"/>
    <n v="81725188090000"/>
    <n v="32370"/>
    <x v="3103"/>
    <x v="2283"/>
  </r>
  <r>
    <x v="3622"/>
    <s v="CIPLA"/>
    <s v="EQ"/>
    <n v="447.7"/>
    <n v="448.9"/>
    <n v="453.15"/>
    <n v="441.5"/>
    <n v="449"/>
    <n v="449.3"/>
    <n v="448.84"/>
    <x v="3614"/>
    <n v="66093172579999.898"/>
    <n v="25594"/>
    <x v="3104"/>
    <x v="970"/>
  </r>
  <r>
    <x v="3623"/>
    <s v="CIPLA"/>
    <s v="EQ"/>
    <n v="449.3"/>
    <n v="449"/>
    <n v="453.7"/>
    <n v="444.7"/>
    <n v="451.5"/>
    <n v="449.65"/>
    <n v="449.02"/>
    <x v="3615"/>
    <n v="64319500540000"/>
    <n v="21098"/>
    <x v="3105"/>
    <x v="1713"/>
  </r>
  <r>
    <x v="3624"/>
    <s v="CIPLA"/>
    <s v="EQ"/>
    <n v="449.65"/>
    <n v="451"/>
    <n v="460.65"/>
    <n v="437.1"/>
    <n v="440"/>
    <n v="442"/>
    <n v="454.07"/>
    <x v="3616"/>
    <n v="108534135720000"/>
    <n v="29940"/>
    <x v="3106"/>
    <x v="2284"/>
  </r>
  <r>
    <x v="3625"/>
    <s v="CIPLA"/>
    <s v="EQ"/>
    <n v="442"/>
    <n v="443.5"/>
    <n v="447.4"/>
    <n v="433.55"/>
    <n v="434.9"/>
    <n v="436.25"/>
    <n v="440.98"/>
    <x v="3617"/>
    <n v="37664661585000"/>
    <n v="14528"/>
    <x v="3107"/>
    <x v="2285"/>
  </r>
  <r>
    <x v="3626"/>
    <s v="CIPLA"/>
    <s v="EQ"/>
    <n v="436.25"/>
    <n v="436.25"/>
    <n v="442.95"/>
    <n v="425.25"/>
    <n v="434"/>
    <n v="436.05"/>
    <n v="432.72"/>
    <x v="3618"/>
    <n v="52959087995000"/>
    <n v="25909"/>
    <x v="3108"/>
    <x v="2286"/>
  </r>
  <r>
    <x v="3627"/>
    <s v="CIPLA"/>
    <s v="EQ"/>
    <n v="436.05"/>
    <n v="432"/>
    <n v="445"/>
    <n v="430"/>
    <n v="436"/>
    <n v="436"/>
    <n v="438.55"/>
    <x v="3619"/>
    <n v="51603880535000"/>
    <n v="19523"/>
    <x v="3109"/>
    <x v="2175"/>
  </r>
  <r>
    <x v="3628"/>
    <s v="CIPLA"/>
    <s v="EQ"/>
    <n v="436"/>
    <n v="437"/>
    <n v="437.5"/>
    <n v="428.8"/>
    <n v="432.15"/>
    <n v="432.65"/>
    <n v="432.61"/>
    <x v="3620"/>
    <n v="27730193864999.898"/>
    <n v="9141"/>
    <x v="3110"/>
    <x v="362"/>
  </r>
  <r>
    <x v="3629"/>
    <s v="CIPLA"/>
    <s v="EQ"/>
    <n v="432.65"/>
    <n v="433.15"/>
    <n v="434.7"/>
    <n v="427.65"/>
    <n v="432.7"/>
    <n v="431.85"/>
    <n v="430.68"/>
    <x v="3621"/>
    <n v="35948043875000"/>
    <n v="13534"/>
    <x v="3111"/>
    <x v="1612"/>
  </r>
  <r>
    <x v="3630"/>
    <s v="CIPLA"/>
    <s v="EQ"/>
    <n v="431.85"/>
    <n v="432.65"/>
    <n v="436.2"/>
    <n v="429.55"/>
    <n v="432.3"/>
    <n v="432.15"/>
    <n v="431.76"/>
    <x v="3622"/>
    <n v="35574258685000"/>
    <n v="10766"/>
    <x v="3112"/>
    <x v="1899"/>
  </r>
  <r>
    <x v="3631"/>
    <s v="CIPLA"/>
    <s v="EQ"/>
    <n v="432.15"/>
    <n v="430"/>
    <n v="441.4"/>
    <n v="430"/>
    <n v="437"/>
    <n v="437.05"/>
    <n v="437.98"/>
    <x v="3623"/>
    <n v="39396828085000"/>
    <n v="13007"/>
    <x v="3113"/>
    <x v="2287"/>
  </r>
  <r>
    <x v="3632"/>
    <s v="CIPLA"/>
    <s v="EQ"/>
    <n v="437.05"/>
    <n v="440.3"/>
    <n v="444.15"/>
    <n v="439"/>
    <n v="440.6"/>
    <n v="441.35"/>
    <n v="441.77"/>
    <x v="3624"/>
    <n v="64499584820000"/>
    <n v="22492"/>
    <x v="3114"/>
    <x v="2288"/>
  </r>
  <r>
    <x v="3633"/>
    <s v="CIPLA"/>
    <s v="EQ"/>
    <n v="441.35"/>
    <n v="444.65"/>
    <n v="444.65"/>
    <n v="436"/>
    <n v="437.15"/>
    <n v="438.3"/>
    <n v="439.54"/>
    <x v="3625"/>
    <n v="24798212740000"/>
    <n v="8687"/>
    <x v="3115"/>
    <x v="2289"/>
  </r>
  <r>
    <x v="3634"/>
    <s v="CIPLA"/>
    <s v="EQ"/>
    <n v="438.3"/>
    <n v="438.55"/>
    <n v="444"/>
    <n v="437"/>
    <n v="440.55"/>
    <n v="441.25"/>
    <n v="439.68"/>
    <x v="3626"/>
    <n v="31379874060000"/>
    <n v="11786"/>
    <x v="1648"/>
    <x v="2290"/>
  </r>
  <r>
    <x v="3635"/>
    <s v="CIPLA"/>
    <s v="EQ"/>
    <n v="441.25"/>
    <n v="441.75"/>
    <n v="447.8"/>
    <n v="438"/>
    <n v="441.3"/>
    <n v="442"/>
    <n v="443.03"/>
    <x v="3627"/>
    <n v="35215428840000"/>
    <n v="13656"/>
    <x v="3116"/>
    <x v="563"/>
  </r>
  <r>
    <x v="3636"/>
    <s v="CIPLA"/>
    <s v="EQ"/>
    <n v="442"/>
    <n v="441"/>
    <n v="444.35"/>
    <n v="437.3"/>
    <n v="438.75"/>
    <n v="439.55"/>
    <n v="439.4"/>
    <x v="3628"/>
    <n v="29616822905000"/>
    <n v="14848"/>
    <x v="3117"/>
    <x v="2291"/>
  </r>
  <r>
    <x v="3637"/>
    <s v="CIPLA"/>
    <s v="EQ"/>
    <n v="439.55"/>
    <n v="441.45"/>
    <n v="446.5"/>
    <n v="438.9"/>
    <n v="445.3"/>
    <n v="445.65"/>
    <n v="443.58"/>
    <x v="3629"/>
    <n v="41260660810000"/>
    <n v="20781"/>
    <x v="3118"/>
    <x v="579"/>
  </r>
  <r>
    <x v="3638"/>
    <s v="CIPLA"/>
    <s v="EQ"/>
    <n v="445.65"/>
    <n v="446.95"/>
    <n v="446.95"/>
    <n v="437.35"/>
    <n v="440.95"/>
    <n v="440.95"/>
    <n v="441.5"/>
    <x v="3630"/>
    <n v="18796078490000"/>
    <n v="15782"/>
    <x v="3119"/>
    <x v="711"/>
  </r>
  <r>
    <x v="3639"/>
    <s v="CIPLA"/>
    <s v="EQ"/>
    <n v="440.95"/>
    <n v="440.5"/>
    <n v="451.4"/>
    <n v="439.1"/>
    <n v="446.65"/>
    <n v="448.2"/>
    <n v="443.86"/>
    <x v="3631"/>
    <n v="59436147035000"/>
    <n v="19995"/>
    <x v="3120"/>
    <x v="969"/>
  </r>
  <r>
    <x v="3640"/>
    <s v="CIPLA"/>
    <s v="EQ"/>
    <n v="448.2"/>
    <n v="447"/>
    <n v="463.35"/>
    <n v="447"/>
    <n v="457.7"/>
    <n v="456.5"/>
    <n v="457.42"/>
    <x v="3632"/>
    <n v="132367785625000"/>
    <n v="41516"/>
    <x v="3121"/>
    <x v="1317"/>
  </r>
  <r>
    <x v="3641"/>
    <s v="CIPLA"/>
    <s v="EQ"/>
    <n v="456.5"/>
    <n v="455"/>
    <n v="460.5"/>
    <n v="440.15"/>
    <n v="442.75"/>
    <n v="442.5"/>
    <n v="451.11"/>
    <x v="3633"/>
    <n v="41459580815000"/>
    <n v="18006"/>
    <x v="3122"/>
    <x v="2292"/>
  </r>
  <r>
    <x v="3642"/>
    <s v="CIPLA"/>
    <s v="EQ"/>
    <n v="442.5"/>
    <n v="444"/>
    <n v="447.5"/>
    <n v="437.2"/>
    <n v="440.75"/>
    <n v="440.8"/>
    <n v="440.56"/>
    <x v="3634"/>
    <n v="67867233985000"/>
    <n v="17666"/>
    <x v="3123"/>
    <x v="2293"/>
  </r>
  <r>
    <x v="3643"/>
    <s v="CIPLA"/>
    <s v="EQ"/>
    <n v="440.8"/>
    <n v="442.55"/>
    <n v="443.2"/>
    <n v="435"/>
    <n v="439.7"/>
    <n v="440.5"/>
    <n v="440.4"/>
    <x v="3635"/>
    <n v="34611530814999.898"/>
    <n v="12749"/>
    <x v="3124"/>
    <x v="2294"/>
  </r>
  <r>
    <x v="3644"/>
    <s v="CIPLA"/>
    <s v="EQ"/>
    <n v="440.5"/>
    <n v="438.9"/>
    <n v="441"/>
    <n v="433.25"/>
    <n v="435.9"/>
    <n v="435.6"/>
    <n v="436.74"/>
    <x v="3636"/>
    <n v="51714695290000"/>
    <n v="17069"/>
    <x v="3125"/>
    <x v="855"/>
  </r>
  <r>
    <x v="3645"/>
    <s v="CIPLA"/>
    <s v="EQ"/>
    <n v="435.6"/>
    <n v="435"/>
    <n v="439.65"/>
    <n v="432.05"/>
    <n v="434.7"/>
    <n v="434.95"/>
    <n v="435.55"/>
    <x v="3637"/>
    <n v="34819211600000"/>
    <n v="12397"/>
    <x v="3126"/>
    <x v="956"/>
  </r>
  <r>
    <x v="3646"/>
    <s v="CIPLA"/>
    <s v="EQ"/>
    <n v="434.95"/>
    <n v="431"/>
    <n v="437.65"/>
    <n v="430"/>
    <n v="437"/>
    <n v="436.7"/>
    <n v="434.12"/>
    <x v="3638"/>
    <n v="26622154315000"/>
    <n v="12910"/>
    <x v="3127"/>
    <x v="2295"/>
  </r>
  <r>
    <x v="3647"/>
    <s v="CIPLA"/>
    <s v="EQ"/>
    <n v="436.7"/>
    <n v="441.4"/>
    <n v="443.25"/>
    <n v="436.7"/>
    <n v="437.2"/>
    <n v="437.5"/>
    <n v="440.28"/>
    <x v="3639"/>
    <n v="42319484155000"/>
    <n v="20051"/>
    <x v="3128"/>
    <x v="1637"/>
  </r>
  <r>
    <x v="3648"/>
    <s v="CIPLA"/>
    <s v="EQ"/>
    <n v="437.5"/>
    <n v="439.85"/>
    <n v="445.55"/>
    <n v="437.05"/>
    <n v="444.6"/>
    <n v="444.85"/>
    <n v="442.78"/>
    <x v="3640"/>
    <n v="44782623880000"/>
    <n v="17212"/>
    <x v="3129"/>
    <x v="2296"/>
  </r>
  <r>
    <x v="3649"/>
    <s v="CIPLA"/>
    <s v="EQ"/>
    <n v="444.85"/>
    <n v="446"/>
    <n v="450.8"/>
    <n v="437.1"/>
    <n v="437.1"/>
    <n v="440.35"/>
    <n v="445.11"/>
    <x v="3641"/>
    <n v="68677990945000"/>
    <n v="37219"/>
    <x v="3130"/>
    <x v="1050"/>
  </r>
  <r>
    <x v="3650"/>
    <s v="CIPLA"/>
    <s v="EQ"/>
    <n v="440.35"/>
    <n v="439.7"/>
    <n v="452.25"/>
    <n v="432.75"/>
    <n v="450.6"/>
    <n v="448.6"/>
    <n v="442.83"/>
    <x v="3642"/>
    <n v="109752529695000"/>
    <n v="57940"/>
    <x v="3131"/>
    <x v="2297"/>
  </r>
  <r>
    <x v="3651"/>
    <s v="CIPLA"/>
    <s v="EQ"/>
    <n v="448.6"/>
    <n v="447.8"/>
    <n v="472.6"/>
    <n v="442.25"/>
    <n v="471.25"/>
    <n v="471.05"/>
    <n v="459.32"/>
    <x v="3643"/>
    <n v="154979188090000"/>
    <n v="70633"/>
    <x v="3132"/>
    <x v="520"/>
  </r>
  <r>
    <x v="3652"/>
    <s v="CIPLA"/>
    <s v="EQ"/>
    <n v="471.05"/>
    <n v="472.5"/>
    <n v="476.6"/>
    <n v="465.5"/>
    <n v="476"/>
    <n v="474.55"/>
    <n v="471.44"/>
    <x v="3644"/>
    <n v="93474698450000"/>
    <n v="25052"/>
    <x v="3133"/>
    <x v="2298"/>
  </r>
  <r>
    <x v="3653"/>
    <s v="CIPLA"/>
    <s v="EQ"/>
    <n v="474.55"/>
    <n v="474.05"/>
    <n v="496.8"/>
    <n v="472"/>
    <n v="490.05"/>
    <n v="492.35"/>
    <n v="487.45"/>
    <x v="3645"/>
    <n v="130942191065000"/>
    <n v="48949"/>
    <x v="3134"/>
    <x v="1600"/>
  </r>
  <r>
    <x v="3654"/>
    <s v="CIPLA"/>
    <s v="EQ"/>
    <n v="492.35"/>
    <n v="492.35"/>
    <n v="499.75"/>
    <n v="486.15"/>
    <n v="492.1"/>
    <n v="492.85"/>
    <n v="493.58"/>
    <x v="3646"/>
    <n v="80702045555000"/>
    <n v="51829"/>
    <x v="3135"/>
    <x v="2299"/>
  </r>
  <r>
    <x v="3655"/>
    <s v="CIPLA"/>
    <s v="EQ"/>
    <n v="492.85"/>
    <n v="496.4"/>
    <n v="502"/>
    <n v="491.3"/>
    <n v="498.5"/>
    <n v="499.3"/>
    <n v="496.96"/>
    <x v="3647"/>
    <n v="103266944345000"/>
    <n v="32961"/>
    <x v="3136"/>
    <x v="800"/>
  </r>
  <r>
    <x v="3656"/>
    <s v="CIPLA"/>
    <s v="EQ"/>
    <n v="499.3"/>
    <n v="498"/>
    <n v="509.4"/>
    <n v="495"/>
    <n v="508"/>
    <n v="507.4"/>
    <n v="504.2"/>
    <x v="3648"/>
    <n v="61081703240000"/>
    <n v="22321"/>
    <x v="3137"/>
    <x v="2300"/>
  </r>
  <r>
    <x v="3657"/>
    <s v="CIPLA"/>
    <s v="EQ"/>
    <n v="507.4"/>
    <n v="506.3"/>
    <n v="517.4"/>
    <n v="505.3"/>
    <n v="512"/>
    <n v="512.4"/>
    <n v="512.78"/>
    <x v="3649"/>
    <n v="76804343340000"/>
    <n v="31666"/>
    <x v="3138"/>
    <x v="2301"/>
  </r>
  <r>
    <x v="3658"/>
    <s v="CIPLA"/>
    <s v="EQ"/>
    <n v="512.4"/>
    <n v="513.70000000000005"/>
    <n v="517.4"/>
    <n v="508.7"/>
    <n v="514"/>
    <n v="513.35"/>
    <n v="512.29"/>
    <x v="3650"/>
    <n v="71617368260000"/>
    <n v="30223"/>
    <x v="3139"/>
    <x v="244"/>
  </r>
  <r>
    <x v="3659"/>
    <s v="CIPLA"/>
    <s v="EQ"/>
    <n v="513.35"/>
    <n v="513.29999999999995"/>
    <n v="516"/>
    <n v="506.5"/>
    <n v="516"/>
    <n v="514.20000000000005"/>
    <n v="512.73"/>
    <x v="3651"/>
    <n v="134121602265000"/>
    <n v="32950"/>
    <x v="3140"/>
    <x v="663"/>
  </r>
  <r>
    <x v="3660"/>
    <s v="CIPLA"/>
    <s v="EQ"/>
    <n v="514.20000000000005"/>
    <n v="516.29999999999995"/>
    <n v="531.1"/>
    <n v="514.70000000000005"/>
    <n v="529.29999999999995"/>
    <n v="529.15"/>
    <n v="525.89"/>
    <x v="3652"/>
    <n v="98678498005000"/>
    <n v="29933"/>
    <x v="3141"/>
    <x v="2302"/>
  </r>
  <r>
    <x v="3661"/>
    <s v="CIPLA"/>
    <s v="EQ"/>
    <n v="529.15"/>
    <n v="534"/>
    <n v="575"/>
    <n v="533.5"/>
    <n v="557.6"/>
    <n v="557.04999999999995"/>
    <n v="561.36"/>
    <x v="3653"/>
    <n v="302261686890000"/>
    <n v="71099"/>
    <x v="3142"/>
    <x v="2303"/>
  </r>
  <r>
    <x v="3662"/>
    <s v="CIPLA"/>
    <s v="EQ"/>
    <n v="557.04999999999995"/>
    <n v="559.9"/>
    <n v="562.5"/>
    <n v="550"/>
    <n v="550.20000000000005"/>
    <n v="553.20000000000005"/>
    <n v="555.91999999999996"/>
    <x v="3654"/>
    <n v="166774681750000"/>
    <n v="44701"/>
    <x v="3143"/>
    <x v="781"/>
  </r>
  <r>
    <x v="3663"/>
    <s v="CIPLA"/>
    <s v="EQ"/>
    <n v="553.20000000000005"/>
    <n v="554"/>
    <n v="569"/>
    <n v="549.1"/>
    <n v="550.45000000000005"/>
    <n v="552.29999999999995"/>
    <n v="556.76"/>
    <x v="3655"/>
    <n v="198272537875000"/>
    <n v="76717"/>
    <x v="3144"/>
    <x v="815"/>
  </r>
  <r>
    <x v="3664"/>
    <s v="CIPLA"/>
    <s v="EQ"/>
    <n v="552.29999999999995"/>
    <n v="553.20000000000005"/>
    <n v="559.9"/>
    <n v="545.65"/>
    <n v="556.25"/>
    <n v="557.5"/>
    <n v="553.66999999999996"/>
    <x v="3656"/>
    <n v="150056053250000"/>
    <n v="40124"/>
    <x v="3145"/>
    <x v="107"/>
  </r>
  <r>
    <x v="3665"/>
    <s v="CIPLA"/>
    <s v="EQ"/>
    <n v="557.5"/>
    <n v="562"/>
    <n v="565.65"/>
    <n v="558.75"/>
    <n v="562.79999999999995"/>
    <n v="563.45000000000005"/>
    <n v="562.09"/>
    <x v="3657"/>
    <n v="121347526770000"/>
    <n v="50935"/>
    <x v="3146"/>
    <x v="1250"/>
  </r>
  <r>
    <x v="3666"/>
    <s v="CIPLA"/>
    <s v="EQ"/>
    <n v="563.45000000000005"/>
    <n v="567.1"/>
    <n v="578.1"/>
    <n v="567"/>
    <n v="577.70000000000005"/>
    <n v="574.9"/>
    <n v="572.71"/>
    <x v="3658"/>
    <n v="107881247620000"/>
    <n v="28276"/>
    <x v="3147"/>
    <x v="2304"/>
  </r>
  <r>
    <x v="3667"/>
    <s v="CIPLA"/>
    <s v="EQ"/>
    <n v="574.9"/>
    <n v="578"/>
    <n v="582.4"/>
    <n v="574.79999999999995"/>
    <n v="577.45000000000005"/>
    <n v="577.35"/>
    <n v="578.47"/>
    <x v="3659"/>
    <n v="83915171705000"/>
    <n v="26290"/>
    <x v="3148"/>
    <x v="2305"/>
  </r>
  <r>
    <x v="3668"/>
    <s v="CIPLA"/>
    <s v="EQ"/>
    <n v="577.35"/>
    <n v="577"/>
    <n v="579.4"/>
    <n v="566.85"/>
    <n v="578"/>
    <n v="575.20000000000005"/>
    <n v="572.51"/>
    <x v="3660"/>
    <n v="77115067025000"/>
    <n v="23048"/>
    <x v="3149"/>
    <x v="2306"/>
  </r>
  <r>
    <x v="3669"/>
    <s v="CIPLA"/>
    <s v="EQ"/>
    <n v="575.20000000000005"/>
    <n v="578"/>
    <n v="616.9"/>
    <n v="576"/>
    <n v="610.35"/>
    <n v="612.75"/>
    <n v="599.91"/>
    <x v="3661"/>
    <n v="270913514780000"/>
    <n v="66742"/>
    <x v="3150"/>
    <x v="2307"/>
  </r>
  <r>
    <x v="3670"/>
    <s v="CIPLA"/>
    <s v="EQ"/>
    <n v="612.75"/>
    <n v="612.6"/>
    <n v="634.4"/>
    <n v="609.79999999999995"/>
    <n v="627"/>
    <n v="630.25"/>
    <n v="628.30999999999995"/>
    <x v="3662"/>
    <n v="252017524655000"/>
    <n v="59538"/>
    <x v="3151"/>
    <x v="2308"/>
  </r>
  <r>
    <x v="3671"/>
    <s v="CIPLA"/>
    <s v="EQ"/>
    <n v="630.25"/>
    <n v="632"/>
    <n v="639.1"/>
    <n v="614.15"/>
    <n v="619.29999999999995"/>
    <n v="619.70000000000005"/>
    <n v="626.42999999999995"/>
    <x v="3663"/>
    <n v="156544094475000"/>
    <n v="39103"/>
    <x v="3152"/>
    <x v="2309"/>
  </r>
  <r>
    <x v="3672"/>
    <s v="CIPLA"/>
    <s v="EQ"/>
    <n v="619.70000000000005"/>
    <n v="623"/>
    <n v="627.75"/>
    <n v="604.20000000000005"/>
    <n v="609"/>
    <n v="610.15"/>
    <n v="611.66"/>
    <x v="3664"/>
    <n v="154996371300000"/>
    <n v="40533"/>
    <x v="3153"/>
    <x v="2305"/>
  </r>
  <r>
    <x v="3673"/>
    <s v="CIPLA"/>
    <s v="EQ"/>
    <n v="610.15"/>
    <n v="612"/>
    <n v="622.95000000000005"/>
    <n v="606.75"/>
    <n v="622.4"/>
    <n v="620.04999999999995"/>
    <n v="617.03"/>
    <x v="3665"/>
    <n v="109130334020000"/>
    <n v="32116"/>
    <x v="3154"/>
    <x v="941"/>
  </r>
  <r>
    <x v="3674"/>
    <s v="CIPLA"/>
    <s v="EQ"/>
    <n v="620.04999999999995"/>
    <n v="625"/>
    <n v="637.70000000000005"/>
    <n v="620.1"/>
    <n v="628.95000000000005"/>
    <n v="628.1"/>
    <n v="630.61"/>
    <x v="3666"/>
    <n v="164055297240000"/>
    <n v="47970"/>
    <x v="3155"/>
    <x v="498"/>
  </r>
  <r>
    <x v="3675"/>
    <s v="CIPLA"/>
    <s v="EQ"/>
    <n v="628.1"/>
    <n v="626"/>
    <n v="626"/>
    <n v="607.54999999999995"/>
    <n v="614.70000000000005"/>
    <n v="612.9"/>
    <n v="612.57000000000005"/>
    <x v="3667"/>
    <n v="176237497975000"/>
    <n v="42035"/>
    <x v="3156"/>
    <x v="484"/>
  </r>
  <r>
    <x v="3676"/>
    <s v="CIPLA"/>
    <s v="EQ"/>
    <n v="612.9"/>
    <n v="624"/>
    <n v="624"/>
    <n v="578.95000000000005"/>
    <n v="586.20000000000005"/>
    <n v="584.29999999999995"/>
    <n v="597.75"/>
    <x v="3668"/>
    <n v="316423914745000"/>
    <n v="85940"/>
    <x v="3157"/>
    <x v="544"/>
  </r>
  <r>
    <x v="3677"/>
    <s v="CIPLA"/>
    <s v="EQ"/>
    <n v="584.29999999999995"/>
    <n v="587.15"/>
    <n v="603.25"/>
    <n v="573.70000000000005"/>
    <n v="602.9"/>
    <n v="600"/>
    <n v="585.49"/>
    <x v="3669"/>
    <n v="188786689450000"/>
    <n v="50401"/>
    <x v="3158"/>
    <x v="2310"/>
  </r>
  <r>
    <x v="3678"/>
    <s v="CIPLA"/>
    <s v="EQ"/>
    <n v="600"/>
    <n v="607.35"/>
    <n v="617.5"/>
    <n v="597.95000000000005"/>
    <n v="609.85"/>
    <n v="608.45000000000005"/>
    <n v="610.24"/>
    <x v="3670"/>
    <n v="160603241090000"/>
    <n v="48430"/>
    <x v="3159"/>
    <x v="2311"/>
  </r>
  <r>
    <x v="3679"/>
    <s v="CIPLA"/>
    <s v="EQ"/>
    <n v="608.45000000000005"/>
    <n v="610.9"/>
    <n v="616.45000000000005"/>
    <n v="587.5"/>
    <n v="611.75"/>
    <n v="611.95000000000005"/>
    <n v="604.29999999999995"/>
    <x v="3671"/>
    <n v="123204971175000"/>
    <n v="39559"/>
    <x v="3160"/>
    <x v="2312"/>
  </r>
  <r>
    <x v="3680"/>
    <s v="CIPLA"/>
    <s v="EQ"/>
    <n v="611.95000000000005"/>
    <n v="612"/>
    <n v="622.1"/>
    <n v="608.9"/>
    <n v="618.04999999999995"/>
    <n v="616.85"/>
    <n v="618.03"/>
    <x v="3672"/>
    <n v="68313161829999.898"/>
    <n v="23716"/>
    <x v="3161"/>
    <x v="2313"/>
  </r>
  <r>
    <x v="3681"/>
    <s v="CIPLA"/>
    <s v="EQ"/>
    <n v="616.85"/>
    <n v="614.1"/>
    <n v="628.1"/>
    <n v="613.79999999999995"/>
    <n v="625.95000000000005"/>
    <n v="626.79999999999995"/>
    <n v="623.36"/>
    <x v="3673"/>
    <n v="103561236885000"/>
    <n v="34341"/>
    <x v="3162"/>
    <x v="2314"/>
  </r>
  <r>
    <x v="3682"/>
    <s v="CIPLA"/>
    <s v="EQ"/>
    <n v="626.79999999999995"/>
    <n v="626.79999999999995"/>
    <n v="631.4"/>
    <n v="621.1"/>
    <n v="625.20000000000005"/>
    <n v="624.29999999999995"/>
    <n v="624.72"/>
    <x v="3674"/>
    <n v="76230809440000"/>
    <n v="43537"/>
    <x v="3163"/>
    <x v="2315"/>
  </r>
  <r>
    <x v="3683"/>
    <s v="CIPLA"/>
    <s v="EQ"/>
    <n v="624.29999999999995"/>
    <n v="629.70000000000005"/>
    <n v="630.35"/>
    <n v="598.25"/>
    <n v="601"/>
    <n v="602.20000000000005"/>
    <n v="612.32000000000005"/>
    <x v="3675"/>
    <n v="135847745309999"/>
    <n v="87342"/>
    <x v="3164"/>
    <x v="1553"/>
  </r>
  <r>
    <x v="3684"/>
    <s v="CIPLA"/>
    <s v="EQ"/>
    <n v="602.20000000000005"/>
    <n v="603.9"/>
    <n v="603.9"/>
    <n v="578.79999999999995"/>
    <n v="585.1"/>
    <n v="585.65"/>
    <n v="586.02"/>
    <x v="3676"/>
    <n v="168239438715000"/>
    <n v="58743"/>
    <x v="3165"/>
    <x v="2316"/>
  </r>
  <r>
    <x v="3685"/>
    <s v="CIPLA"/>
    <s v="EQ"/>
    <n v="585.65"/>
    <n v="589.75"/>
    <n v="605"/>
    <n v="587.20000000000005"/>
    <n v="590.9"/>
    <n v="591.70000000000005"/>
    <n v="596.97"/>
    <x v="3677"/>
    <n v="109479626190000"/>
    <n v="41392"/>
    <x v="3166"/>
    <x v="829"/>
  </r>
  <r>
    <x v="3686"/>
    <s v="CIPLA"/>
    <s v="EQ"/>
    <n v="591.70000000000005"/>
    <n v="590.4"/>
    <n v="598.45000000000005"/>
    <n v="580"/>
    <n v="589.70000000000005"/>
    <n v="592.4"/>
    <n v="591.25"/>
    <x v="3678"/>
    <n v="134677476840000"/>
    <n v="46797"/>
    <x v="3167"/>
    <x v="2052"/>
  </r>
  <r>
    <x v="3687"/>
    <s v="CIPLA"/>
    <s v="EQ"/>
    <n v="592.4"/>
    <n v="591"/>
    <n v="591"/>
    <n v="574.45000000000005"/>
    <n v="576.45000000000005"/>
    <n v="575.95000000000005"/>
    <n v="578.53"/>
    <x v="3679"/>
    <n v="90861258270000"/>
    <n v="46463"/>
    <x v="3168"/>
    <x v="2317"/>
  </r>
  <r>
    <x v="3688"/>
    <s v="CIPLA"/>
    <s v="EQ"/>
    <n v="575.95000000000005"/>
    <n v="574.70000000000005"/>
    <n v="586.6"/>
    <n v="570.20000000000005"/>
    <n v="578.95000000000005"/>
    <n v="578.5"/>
    <n v="581.17999999999995"/>
    <x v="3680"/>
    <n v="71815431085000"/>
    <n v="26632"/>
    <x v="3169"/>
    <x v="2318"/>
  </r>
  <r>
    <x v="3689"/>
    <s v="CIPLA"/>
    <s v="EQ"/>
    <n v="578.5"/>
    <n v="578.85"/>
    <n v="592.9"/>
    <n v="575.20000000000005"/>
    <n v="578"/>
    <n v="578.65"/>
    <n v="583.73"/>
    <x v="3681"/>
    <n v="110853846655000"/>
    <n v="50467"/>
    <x v="3170"/>
    <x v="2319"/>
  </r>
  <r>
    <x v="3690"/>
    <s v="CIPLA"/>
    <s v="EQ"/>
    <n v="578.65"/>
    <n v="575.5"/>
    <n v="601"/>
    <n v="575.5"/>
    <n v="594.5"/>
    <n v="595.6"/>
    <n v="589.80999999999995"/>
    <x v="3682"/>
    <n v="101324807560000"/>
    <n v="36256"/>
    <x v="3171"/>
    <x v="561"/>
  </r>
  <r>
    <x v="3691"/>
    <s v="CIPLA"/>
    <s v="EQ"/>
    <n v="595.6"/>
    <n v="600"/>
    <n v="610.79999999999995"/>
    <n v="599.5"/>
    <n v="604.15"/>
    <n v="604.25"/>
    <n v="605.59"/>
    <x v="3683"/>
    <n v="83993225555000"/>
    <n v="30308"/>
    <x v="3172"/>
    <x v="2320"/>
  </r>
  <r>
    <x v="3692"/>
    <s v="CIPLA"/>
    <s v="EQ"/>
    <n v="604.25"/>
    <n v="604"/>
    <n v="611.25"/>
    <n v="599.75"/>
    <n v="609.04999999999995"/>
    <n v="608.29999999999995"/>
    <n v="606.53"/>
    <x v="3684"/>
    <n v="83440026655000"/>
    <n v="22993"/>
    <x v="3173"/>
    <x v="1048"/>
  </r>
  <r>
    <x v="3693"/>
    <s v="CIPLA"/>
    <s v="EQ"/>
    <n v="608.29999999999995"/>
    <n v="612"/>
    <n v="633.70000000000005"/>
    <n v="609.75"/>
    <n v="632.6"/>
    <n v="628.4"/>
    <n v="622.04"/>
    <x v="3685"/>
    <n v="133688982200000"/>
    <n v="36504"/>
    <x v="3174"/>
    <x v="836"/>
  </r>
  <r>
    <x v="3694"/>
    <s v="CIPLA"/>
    <s v="EQ"/>
    <n v="628.4"/>
    <n v="631.75"/>
    <n v="634.85"/>
    <n v="625.54999999999995"/>
    <n v="627.95000000000005"/>
    <n v="628.45000000000005"/>
    <n v="630.26"/>
    <x v="3686"/>
    <n v="13644362090000"/>
    <n v="4153"/>
    <x v="3175"/>
    <x v="2321"/>
  </r>
  <r>
    <x v="3695"/>
    <s v="CIPLA"/>
    <s v="EQ"/>
    <n v="628.45000000000005"/>
    <n v="629.79999999999995"/>
    <n v="631.1"/>
    <n v="620.1"/>
    <n v="627.4"/>
    <n v="628.1"/>
    <n v="626.44000000000005"/>
    <x v="3687"/>
    <n v="82489525895000"/>
    <n v="26848"/>
    <x v="3176"/>
    <x v="1524"/>
  </r>
  <r>
    <x v="3696"/>
    <s v="CIPLA"/>
    <s v="EQ"/>
    <n v="628.1"/>
    <n v="630"/>
    <n v="648.79999999999995"/>
    <n v="625.70000000000005"/>
    <n v="648"/>
    <n v="646.15"/>
    <n v="639.12"/>
    <x v="3688"/>
    <n v="118885311100000"/>
    <n v="43449"/>
    <x v="3177"/>
    <x v="2322"/>
  </r>
  <r>
    <x v="3697"/>
    <s v="CIPLA"/>
    <s v="EQ"/>
    <n v="646.15"/>
    <n v="652.9"/>
    <n v="658.8"/>
    <n v="649"/>
    <n v="658.4"/>
    <n v="656.9"/>
    <n v="654.63"/>
    <x v="3689"/>
    <n v="194478302460000"/>
    <n v="42232"/>
    <x v="3178"/>
    <x v="1346"/>
  </r>
  <r>
    <x v="3698"/>
    <s v="CIPLA"/>
    <s v="EQ"/>
    <n v="656.9"/>
    <n v="656.25"/>
    <n v="663.8"/>
    <n v="647"/>
    <n v="651.45000000000005"/>
    <n v="650.6"/>
    <n v="655.11"/>
    <x v="3690"/>
    <n v="146495070780000"/>
    <n v="39718"/>
    <x v="3179"/>
    <x v="2239"/>
  </r>
  <r>
    <x v="3699"/>
    <s v="CIPLA"/>
    <s v="EQ"/>
    <n v="650.6"/>
    <n v="652.70000000000005"/>
    <n v="673"/>
    <n v="647.79999999999995"/>
    <n v="671"/>
    <n v="666.55"/>
    <n v="658.71"/>
    <x v="3691"/>
    <n v="78084241885000"/>
    <n v="23037"/>
    <x v="3180"/>
    <x v="974"/>
  </r>
  <r>
    <x v="3700"/>
    <s v="CIPLA"/>
    <s v="EQ"/>
    <n v="666.55"/>
    <n v="670"/>
    <n v="671"/>
    <n v="658.75"/>
    <n v="662.9"/>
    <n v="663.1"/>
    <n v="663.54"/>
    <x v="3692"/>
    <n v="52842630380000"/>
    <n v="15018"/>
    <x v="3181"/>
    <x v="2002"/>
  </r>
  <r>
    <x v="3701"/>
    <s v="CIPLA"/>
    <s v="EQ"/>
    <n v="663.1"/>
    <n v="664.9"/>
    <n v="670.7"/>
    <n v="651.79999999999995"/>
    <n v="657.15"/>
    <n v="658.5"/>
    <n v="659.29"/>
    <x v="3693"/>
    <n v="77666972345000"/>
    <n v="33794"/>
    <x v="3182"/>
    <x v="827"/>
  </r>
  <r>
    <x v="3702"/>
    <s v="CIPLA"/>
    <s v="EQ"/>
    <n v="658.5"/>
    <n v="657.5"/>
    <n v="667.7"/>
    <n v="647.70000000000005"/>
    <n v="651.15"/>
    <n v="650.15"/>
    <n v="657.39"/>
    <x v="3694"/>
    <n v="109828804895000"/>
    <n v="44105"/>
    <x v="3183"/>
    <x v="1839"/>
  </r>
  <r>
    <x v="3703"/>
    <s v="CIPLA"/>
    <s v="EQ"/>
    <n v="650.15"/>
    <n v="652"/>
    <n v="653"/>
    <n v="639.15"/>
    <n v="643.04999999999995"/>
    <n v="643"/>
    <n v="644.04"/>
    <x v="3695"/>
    <n v="43310724840000"/>
    <n v="15822"/>
    <x v="3184"/>
    <x v="504"/>
  </r>
  <r>
    <x v="3704"/>
    <s v="CIPLA"/>
    <s v="EQ"/>
    <n v="643"/>
    <n v="647.70000000000005"/>
    <n v="651.65"/>
    <n v="634"/>
    <n v="637.70000000000005"/>
    <n v="637"/>
    <n v="639.91999999999996"/>
    <x v="3696"/>
    <n v="73979041765000"/>
    <n v="22754"/>
    <x v="3185"/>
    <x v="2201"/>
  </r>
  <r>
    <x v="3705"/>
    <s v="CIPLA"/>
    <s v="EQ"/>
    <n v="637"/>
    <n v="639.95000000000005"/>
    <n v="642.79999999999995"/>
    <n v="616"/>
    <n v="618.79999999999995"/>
    <n v="618.29999999999995"/>
    <n v="627.4"/>
    <x v="3697"/>
    <n v="133572663190000"/>
    <n v="36906"/>
    <x v="3186"/>
    <x v="2323"/>
  </r>
  <r>
    <x v="3706"/>
    <s v="CIPLA"/>
    <s v="EQ"/>
    <n v="618.29999999999995"/>
    <n v="620"/>
    <n v="635"/>
    <n v="618.15"/>
    <n v="619.20000000000005"/>
    <n v="623.65"/>
    <n v="626.9"/>
    <x v="3698"/>
    <n v="114384765309999"/>
    <n v="33844"/>
    <x v="3187"/>
    <x v="2324"/>
  </r>
  <r>
    <x v="3707"/>
    <s v="CIPLA"/>
    <s v="EQ"/>
    <n v="623.65"/>
    <n v="615.5"/>
    <n v="629.75"/>
    <n v="606.95000000000005"/>
    <n v="609.35"/>
    <n v="609.20000000000005"/>
    <n v="613.59"/>
    <x v="3699"/>
    <n v="156553700550000"/>
    <n v="69612"/>
    <x v="3188"/>
    <x v="2325"/>
  </r>
  <r>
    <x v="3708"/>
    <s v="CIPLA"/>
    <s v="EQ"/>
    <n v="609.20000000000005"/>
    <n v="609"/>
    <n v="618"/>
    <n v="606.04999999999995"/>
    <n v="612.95000000000005"/>
    <n v="613.29999999999995"/>
    <n v="611.84"/>
    <x v="3700"/>
    <n v="71468133580000"/>
    <n v="27740"/>
    <x v="3189"/>
    <x v="2326"/>
  </r>
  <r>
    <x v="3709"/>
    <s v="CIPLA"/>
    <s v="EQ"/>
    <n v="613.29999999999995"/>
    <n v="612"/>
    <n v="617.70000000000005"/>
    <n v="606"/>
    <n v="607.6"/>
    <n v="607.85"/>
    <n v="609.72"/>
    <x v="3701"/>
    <n v="111479737525000"/>
    <n v="41454"/>
    <x v="3190"/>
    <x v="2327"/>
  </r>
  <r>
    <x v="3710"/>
    <s v="CIPLA"/>
    <s v="EQ"/>
    <n v="607.85"/>
    <n v="611"/>
    <n v="613.75"/>
    <n v="593"/>
    <n v="600.70000000000005"/>
    <n v="599.20000000000005"/>
    <n v="600.35"/>
    <x v="3702"/>
    <n v="93267022200000"/>
    <n v="34871"/>
    <x v="3191"/>
    <x v="1768"/>
  </r>
  <r>
    <x v="3711"/>
    <s v="CIPLA"/>
    <s v="EQ"/>
    <n v="599.20000000000005"/>
    <n v="600"/>
    <n v="623.95000000000005"/>
    <n v="595.65"/>
    <n v="622.5"/>
    <n v="618.5"/>
    <n v="611.88"/>
    <x v="3703"/>
    <n v="138376302600000"/>
    <n v="57229"/>
    <x v="3192"/>
    <x v="2328"/>
  </r>
  <r>
    <x v="3712"/>
    <s v="CIPLA"/>
    <s v="EQ"/>
    <n v="618.5"/>
    <n v="626.45000000000005"/>
    <n v="645"/>
    <n v="624.25"/>
    <n v="626"/>
    <n v="627.04999999999995"/>
    <n v="634.54999999999995"/>
    <x v="3704"/>
    <n v="180711251760000"/>
    <n v="54257"/>
    <x v="3193"/>
    <x v="2329"/>
  </r>
  <r>
    <x v="3713"/>
    <s v="CIPLA"/>
    <s v="EQ"/>
    <n v="627.04999999999995"/>
    <n v="627"/>
    <n v="632"/>
    <n v="616.29999999999995"/>
    <n v="617.04999999999995"/>
    <n v="618.15"/>
    <n v="622.29999999999995"/>
    <x v="3705"/>
    <n v="105992443105000"/>
    <n v="49560"/>
    <x v="3194"/>
    <x v="2330"/>
  </r>
  <r>
    <x v="3714"/>
    <s v="CIPLA"/>
    <s v="EQ"/>
    <n v="618.15"/>
    <n v="619"/>
    <n v="628.9"/>
    <n v="608"/>
    <n v="628.5"/>
    <n v="624.25"/>
    <n v="619.29"/>
    <x v="3706"/>
    <n v="248440106594999"/>
    <n v="61666"/>
    <x v="3195"/>
    <x v="2331"/>
  </r>
  <r>
    <x v="3715"/>
    <s v="CIPLA"/>
    <s v="EQ"/>
    <n v="624.25"/>
    <n v="630"/>
    <n v="638"/>
    <n v="624.1"/>
    <n v="629.6"/>
    <n v="628.95000000000005"/>
    <n v="631.84"/>
    <x v="3707"/>
    <n v="136734765709999"/>
    <n v="49537"/>
    <x v="3196"/>
    <x v="2332"/>
  </r>
  <r>
    <x v="3716"/>
    <s v="CIPLA"/>
    <s v="EQ"/>
    <n v="628.95000000000005"/>
    <n v="630"/>
    <n v="642"/>
    <n v="626.29999999999995"/>
    <n v="640.85"/>
    <n v="637.54999999999995"/>
    <n v="635.29"/>
    <x v="3708"/>
    <n v="134627048565000"/>
    <n v="22551"/>
    <x v="3197"/>
    <x v="2333"/>
  </r>
  <r>
    <x v="3717"/>
    <s v="CIPLA"/>
    <s v="EQ"/>
    <n v="637.54999999999995"/>
    <n v="642"/>
    <n v="646.6"/>
    <n v="632.6"/>
    <n v="634.15"/>
    <n v="635.15"/>
    <n v="637.72"/>
    <x v="3709"/>
    <n v="148603816675000"/>
    <n v="39548"/>
    <x v="3198"/>
    <x v="2334"/>
  </r>
  <r>
    <x v="3718"/>
    <s v="CIPLA"/>
    <s v="EQ"/>
    <n v="635.15"/>
    <n v="636.85"/>
    <n v="649.54999999999995"/>
    <n v="629.4"/>
    <n v="644"/>
    <n v="643.04999999999995"/>
    <n v="642.15"/>
    <x v="3710"/>
    <n v="129373288150000"/>
    <n v="67188"/>
    <x v="3199"/>
    <x v="526"/>
  </r>
  <r>
    <x v="3719"/>
    <s v="CIPLA"/>
    <s v="EQ"/>
    <n v="643.04999999999995"/>
    <n v="643"/>
    <n v="651.85"/>
    <n v="637.04999999999995"/>
    <n v="640.95000000000005"/>
    <n v="639.45000000000005"/>
    <n v="644.01"/>
    <x v="3711"/>
    <n v="101901049315000"/>
    <n v="40201"/>
    <x v="3200"/>
    <x v="775"/>
  </r>
  <r>
    <x v="3720"/>
    <s v="CIPLA"/>
    <s v="EQ"/>
    <n v="639.45000000000005"/>
    <n v="642"/>
    <n v="663"/>
    <n v="637"/>
    <n v="659.9"/>
    <n v="650.20000000000005"/>
    <n v="640.32000000000005"/>
    <x v="3712"/>
    <n v="311163430635000"/>
    <n v="46482"/>
    <x v="3201"/>
    <x v="2335"/>
  </r>
  <r>
    <x v="3721"/>
    <s v="CIPLA"/>
    <s v="EQ"/>
    <n v="650.20000000000005"/>
    <n v="660"/>
    <n v="667.3"/>
    <n v="654"/>
    <n v="659.4"/>
    <n v="659.25"/>
    <n v="659.03"/>
    <x v="3713"/>
    <n v="125081859075000"/>
    <n v="50379"/>
    <x v="3202"/>
    <x v="1863"/>
  </r>
  <r>
    <x v="3722"/>
    <s v="CIPLA"/>
    <s v="EQ"/>
    <n v="659.25"/>
    <n v="657.1"/>
    <n v="664.5"/>
    <n v="645.75"/>
    <n v="645.75"/>
    <n v="647.29999999999995"/>
    <n v="652.91"/>
    <x v="3714"/>
    <n v="94586000070000"/>
    <n v="43895"/>
    <x v="3203"/>
    <x v="2336"/>
  </r>
  <r>
    <x v="3723"/>
    <s v="CIPLA"/>
    <s v="EQ"/>
    <n v="647.29999999999995"/>
    <n v="651"/>
    <n v="655"/>
    <n v="641"/>
    <n v="651.5"/>
    <n v="651.9"/>
    <n v="649.62"/>
    <x v="3715"/>
    <n v="112539685884999"/>
    <n v="55144"/>
    <x v="3204"/>
    <x v="2337"/>
  </r>
  <r>
    <x v="3724"/>
    <s v="CIPLA"/>
    <s v="EQ"/>
    <n v="651.9"/>
    <n v="651"/>
    <n v="652.45000000000005"/>
    <n v="636"/>
    <n v="639.70000000000005"/>
    <n v="640"/>
    <n v="643.54999999999995"/>
    <x v="3716"/>
    <n v="51557440530000"/>
    <n v="36391"/>
    <x v="3205"/>
    <x v="2338"/>
  </r>
  <r>
    <x v="3725"/>
    <s v="CIPLA"/>
    <s v="EQ"/>
    <n v="640"/>
    <n v="641"/>
    <n v="652"/>
    <n v="636.04999999999995"/>
    <n v="649"/>
    <n v="649.85"/>
    <n v="647.41999999999996"/>
    <x v="3717"/>
    <n v="94976348370000"/>
    <n v="69978"/>
    <x v="3206"/>
    <x v="2339"/>
  </r>
  <r>
    <x v="3726"/>
    <s v="CIPLA"/>
    <s v="EQ"/>
    <n v="649.85"/>
    <n v="650"/>
    <n v="651.1"/>
    <n v="640.1"/>
    <n v="642"/>
    <n v="642.45000000000005"/>
    <n v="644.47"/>
    <x v="3718"/>
    <n v="76010560810000"/>
    <n v="52124"/>
    <x v="3207"/>
    <x v="2340"/>
  </r>
  <r>
    <x v="3727"/>
    <s v="CIPLA"/>
    <s v="EQ"/>
    <n v="642.45000000000005"/>
    <n v="644"/>
    <n v="649.79999999999995"/>
    <n v="636.65"/>
    <n v="641.29999999999995"/>
    <n v="640.9"/>
    <n v="642.98"/>
    <x v="3719"/>
    <n v="71974953490000"/>
    <n v="44219"/>
    <x v="3208"/>
    <x v="1713"/>
  </r>
  <r>
    <x v="3728"/>
    <s v="CIPLA"/>
    <s v="EQ"/>
    <n v="640.9"/>
    <n v="641"/>
    <n v="643.85"/>
    <n v="623.35"/>
    <n v="636.4"/>
    <n v="632.1"/>
    <n v="630.65"/>
    <x v="3720"/>
    <n v="66574792320000"/>
    <n v="28953"/>
    <x v="3209"/>
    <x v="2341"/>
  </r>
  <r>
    <x v="3729"/>
    <s v="CIPLA"/>
    <s v="EQ"/>
    <n v="632.1"/>
    <n v="630"/>
    <n v="631.29999999999995"/>
    <n v="616.9"/>
    <n v="622.15"/>
    <n v="623.4"/>
    <n v="624.09"/>
    <x v="3721"/>
    <n v="94370190095000"/>
    <n v="58557"/>
    <x v="3210"/>
    <x v="2342"/>
  </r>
  <r>
    <x v="3730"/>
    <s v="CIPLA"/>
    <s v="EQ"/>
    <n v="623.4"/>
    <n v="618"/>
    <n v="619.70000000000005"/>
    <n v="597.79999999999995"/>
    <n v="609.5"/>
    <n v="605.5"/>
    <n v="606.57000000000005"/>
    <x v="3722"/>
    <n v="128372257745000"/>
    <n v="57634"/>
    <x v="3211"/>
    <x v="990"/>
  </r>
  <r>
    <x v="3731"/>
    <s v="CIPLA"/>
    <s v="EQ"/>
    <n v="605.5"/>
    <n v="609"/>
    <n v="629"/>
    <n v="609"/>
    <n v="626"/>
    <n v="625.35"/>
    <n v="620.79"/>
    <x v="3723"/>
    <n v="98045720960000"/>
    <n v="30180"/>
    <x v="3212"/>
    <x v="2027"/>
  </r>
  <r>
    <x v="3732"/>
    <s v="CIPLA"/>
    <s v="EQ"/>
    <n v="625.35"/>
    <n v="632"/>
    <n v="634.45000000000005"/>
    <n v="616.85"/>
    <n v="619"/>
    <n v="618.95000000000005"/>
    <n v="622.91"/>
    <x v="3724"/>
    <n v="78493593930000"/>
    <n v="32872"/>
    <x v="3213"/>
    <x v="378"/>
  </r>
  <r>
    <x v="3733"/>
    <s v="CIPLA"/>
    <s v="EQ"/>
    <n v="618.95000000000005"/>
    <n v="621.1"/>
    <n v="622.79999999999995"/>
    <n v="614"/>
    <n v="619"/>
    <n v="618.25"/>
    <n v="618.16"/>
    <x v="3725"/>
    <n v="46467163820000"/>
    <n v="18808"/>
    <x v="3214"/>
    <x v="1481"/>
  </r>
  <r>
    <x v="3734"/>
    <s v="CIPLA"/>
    <s v="EQ"/>
    <n v="618.25"/>
    <n v="619.5"/>
    <n v="633.9"/>
    <n v="612.54999999999995"/>
    <n v="629.25"/>
    <n v="630.1"/>
    <n v="623.1"/>
    <x v="3726"/>
    <n v="85911080870000"/>
    <n v="43347"/>
    <x v="3215"/>
    <x v="1214"/>
  </r>
  <r>
    <x v="3735"/>
    <s v="CIPLA"/>
    <s v="EQ"/>
    <n v="630.1"/>
    <n v="635.1"/>
    <n v="636.45000000000005"/>
    <n v="622"/>
    <n v="624.15"/>
    <n v="625.1"/>
    <n v="627.30999999999995"/>
    <x v="3727"/>
    <n v="169211590335000"/>
    <n v="49961"/>
    <x v="3216"/>
    <x v="616"/>
  </r>
  <r>
    <x v="3736"/>
    <s v="CIPLA"/>
    <s v="EQ"/>
    <n v="625.1"/>
    <n v="626"/>
    <n v="629.79999999999995"/>
    <n v="619.4"/>
    <n v="621.85"/>
    <n v="622.79999999999995"/>
    <n v="623.71"/>
    <x v="3728"/>
    <n v="32782288585000"/>
    <n v="12775"/>
    <x v="3217"/>
    <x v="2343"/>
  </r>
  <r>
    <x v="3737"/>
    <s v="CIPLA"/>
    <s v="EQ"/>
    <n v="622.79999999999995"/>
    <n v="623.25"/>
    <n v="632.4"/>
    <n v="618.6"/>
    <n v="623"/>
    <n v="622.85"/>
    <n v="625.76"/>
    <x v="3729"/>
    <n v="42978433300000"/>
    <n v="14146"/>
    <x v="3218"/>
    <x v="2344"/>
  </r>
  <r>
    <x v="3738"/>
    <s v="CIPLA"/>
    <s v="EQ"/>
    <n v="622.85"/>
    <n v="624.5"/>
    <n v="628.85"/>
    <n v="621.35"/>
    <n v="625"/>
    <n v="625.25"/>
    <n v="625.61"/>
    <x v="3730"/>
    <n v="30153125555000"/>
    <n v="23075"/>
    <x v="3219"/>
    <x v="1233"/>
  </r>
  <r>
    <x v="3739"/>
    <s v="CIPLA"/>
    <s v="EQ"/>
    <n v="625.25"/>
    <n v="625"/>
    <n v="629.20000000000005"/>
    <n v="624"/>
    <n v="626.70000000000005"/>
    <n v="626.4"/>
    <n v="626.32000000000005"/>
    <x v="3731"/>
    <n v="49425246830000"/>
    <n v="14304"/>
    <x v="3220"/>
    <x v="2345"/>
  </r>
  <r>
    <x v="3740"/>
    <s v="CIPLA"/>
    <s v="EQ"/>
    <n v="626.4"/>
    <n v="626.5"/>
    <n v="634.79999999999995"/>
    <n v="626.5"/>
    <n v="629.95000000000005"/>
    <n v="628.4"/>
    <n v="630.72"/>
    <x v="3732"/>
    <n v="37640740055000"/>
    <n v="9333"/>
    <x v="3221"/>
    <x v="292"/>
  </r>
  <r>
    <x v="3741"/>
    <s v="CIPLA"/>
    <s v="EQ"/>
    <n v="628.4"/>
    <n v="633"/>
    <n v="637.54999999999995"/>
    <n v="629.35"/>
    <n v="631"/>
    <n v="630.15"/>
    <n v="632.96"/>
    <x v="3733"/>
    <n v="43610724300000"/>
    <n v="11080"/>
    <x v="3222"/>
    <x v="2346"/>
  </r>
  <r>
    <x v="3742"/>
    <s v="CIPLA"/>
    <s v="EQ"/>
    <n v="630.15"/>
    <n v="626"/>
    <n v="638"/>
    <n v="626"/>
    <n v="632.4"/>
    <n v="633"/>
    <n v="633.49"/>
    <x v="3734"/>
    <n v="81269860405000"/>
    <n v="22739"/>
    <x v="3223"/>
    <x v="1748"/>
  </r>
  <r>
    <x v="3743"/>
    <s v="CIPLA"/>
    <s v="EQ"/>
    <n v="633"/>
    <n v="631"/>
    <n v="632"/>
    <n v="610.5"/>
    <n v="613.95000000000005"/>
    <n v="614.35"/>
    <n v="619.76"/>
    <x v="3735"/>
    <n v="100121410245000"/>
    <n v="56508"/>
    <x v="3224"/>
    <x v="2347"/>
  </r>
  <r>
    <x v="3744"/>
    <s v="CIPLA"/>
    <s v="EQ"/>
    <n v="614.35"/>
    <n v="614.35"/>
    <n v="617.79999999999995"/>
    <n v="604.5"/>
    <n v="616.1"/>
    <n v="611.95000000000005"/>
    <n v="611.5"/>
    <x v="3736"/>
    <n v="49772215810000"/>
    <n v="34254"/>
    <x v="3225"/>
    <x v="2348"/>
  </r>
  <r>
    <x v="3745"/>
    <s v="CIPLA"/>
    <s v="EQ"/>
    <n v="611.95000000000005"/>
    <n v="615"/>
    <n v="621.5"/>
    <n v="612"/>
    <n v="620"/>
    <n v="618.20000000000005"/>
    <n v="618.04999999999995"/>
    <x v="3737"/>
    <n v="78678630840000"/>
    <n v="45414"/>
    <x v="3226"/>
    <x v="2349"/>
  </r>
  <r>
    <x v="3746"/>
    <s v="CIPLA"/>
    <s v="EQ"/>
    <n v="618.20000000000005"/>
    <n v="624"/>
    <n v="641.5"/>
    <n v="621"/>
    <n v="633.15"/>
    <n v="632.35"/>
    <n v="633.99"/>
    <x v="3738"/>
    <n v="136409910434999"/>
    <n v="51284"/>
    <x v="3227"/>
    <x v="761"/>
  </r>
  <r>
    <x v="3747"/>
    <s v="CIPLA"/>
    <s v="EQ"/>
    <n v="632.35"/>
    <n v="630.9"/>
    <n v="637"/>
    <n v="625.95000000000005"/>
    <n v="629.70000000000005"/>
    <n v="630.75"/>
    <n v="632.16"/>
    <x v="3739"/>
    <n v="69166443595000"/>
    <n v="18154"/>
    <x v="3228"/>
    <x v="2350"/>
  </r>
  <r>
    <x v="3748"/>
    <s v="CIPLA"/>
    <s v="EQ"/>
    <n v="630.75"/>
    <n v="631"/>
    <n v="645.29999999999995"/>
    <n v="628.20000000000005"/>
    <n v="636.95000000000005"/>
    <n v="636.4"/>
    <n v="639.12"/>
    <x v="3740"/>
    <n v="80624350485000"/>
    <n v="50896"/>
    <x v="3229"/>
    <x v="2351"/>
  </r>
  <r>
    <x v="3749"/>
    <s v="CIPLA"/>
    <s v="EQ"/>
    <n v="636.4"/>
    <n v="638.79999999999995"/>
    <n v="641.85"/>
    <n v="629.04999999999995"/>
    <n v="632"/>
    <n v="631.4"/>
    <n v="633.82000000000005"/>
    <x v="3741"/>
    <n v="65516534595000"/>
    <n v="36967"/>
    <x v="3230"/>
    <x v="2352"/>
  </r>
  <r>
    <x v="3750"/>
    <s v="CIPLA"/>
    <s v="EQ"/>
    <n v="631.4"/>
    <n v="638.9"/>
    <n v="640"/>
    <n v="632.6"/>
    <n v="637.1"/>
    <n v="638.04999999999995"/>
    <n v="637.33000000000004"/>
    <x v="3742"/>
    <n v="78334603170000"/>
    <n v="27829"/>
    <x v="3231"/>
    <x v="2353"/>
  </r>
  <r>
    <x v="3751"/>
    <s v="CIPLA"/>
    <s v="EQ"/>
    <n v="638.04999999999995"/>
    <n v="641.70000000000005"/>
    <n v="650"/>
    <n v="639"/>
    <n v="649.9"/>
    <n v="647.35"/>
    <n v="645.77"/>
    <x v="3743"/>
    <n v="80448678195000"/>
    <n v="43690"/>
    <x v="3232"/>
    <x v="2154"/>
  </r>
  <r>
    <x v="3752"/>
    <s v="CIPLA"/>
    <s v="EQ"/>
    <n v="647.35"/>
    <n v="652"/>
    <n v="661.55"/>
    <n v="649"/>
    <n v="657"/>
    <n v="657.8"/>
    <n v="657.15"/>
    <x v="3744"/>
    <n v="100970102635000"/>
    <n v="34198"/>
    <x v="3233"/>
    <x v="2354"/>
  </r>
  <r>
    <x v="3753"/>
    <s v="CIPLA"/>
    <s v="EQ"/>
    <n v="657.8"/>
    <n v="661.95"/>
    <n v="666.45"/>
    <n v="657.35"/>
    <n v="660"/>
    <n v="661.8"/>
    <n v="663.35"/>
    <x v="3745"/>
    <n v="101996433485000"/>
    <n v="37857"/>
    <x v="3234"/>
    <x v="778"/>
  </r>
  <r>
    <x v="3754"/>
    <s v="CIPLA"/>
    <s v="EQ"/>
    <n v="661.8"/>
    <n v="663"/>
    <n v="663.85"/>
    <n v="641"/>
    <n v="641.25"/>
    <n v="643.45000000000005"/>
    <n v="645.97"/>
    <x v="3746"/>
    <n v="99602456550000"/>
    <n v="60222"/>
    <x v="3235"/>
    <x v="2355"/>
  </r>
  <r>
    <x v="3755"/>
    <s v="CIPLA"/>
    <s v="EQ"/>
    <n v="643.45000000000005"/>
    <n v="643.5"/>
    <n v="657.2"/>
    <n v="641.35"/>
    <n v="654.25"/>
    <n v="654.79999999999995"/>
    <n v="651.54999999999995"/>
    <x v="3747"/>
    <n v="107003496000000"/>
    <n v="35395"/>
    <x v="3236"/>
    <x v="1971"/>
  </r>
  <r>
    <x v="3756"/>
    <s v="CIPLA"/>
    <s v="EQ"/>
    <n v="654.79999999999995"/>
    <n v="659.9"/>
    <n v="686.5"/>
    <n v="654.6"/>
    <n v="681.95"/>
    <n v="677.65"/>
    <n v="668.3"/>
    <x v="3748"/>
    <n v="150764724370000"/>
    <n v="44886"/>
    <x v="3237"/>
    <x v="2356"/>
  </r>
  <r>
    <x v="3757"/>
    <s v="CIPLA"/>
    <s v="EQ"/>
    <n v="677.65"/>
    <n v="687"/>
    <n v="710"/>
    <n v="683"/>
    <n v="706.5"/>
    <n v="707.05"/>
    <n v="697.03"/>
    <x v="3749"/>
    <n v="144135289790000"/>
    <n v="63575"/>
    <x v="3238"/>
    <x v="1003"/>
  </r>
  <r>
    <x v="3758"/>
    <s v="CIPLA"/>
    <s v="EQ"/>
    <n v="707.05"/>
    <n v="706.9"/>
    <n v="707"/>
    <n v="692.55"/>
    <n v="700.1"/>
    <n v="703.55"/>
    <n v="700.13"/>
    <x v="3750"/>
    <n v="96590769740000"/>
    <n v="41761"/>
    <x v="3239"/>
    <x v="808"/>
  </r>
  <r>
    <x v="3759"/>
    <s v="CIPLA"/>
    <s v="EQ"/>
    <n v="703.55"/>
    <n v="699.95"/>
    <n v="711.9"/>
    <n v="686.5"/>
    <n v="695.9"/>
    <n v="697.45"/>
    <n v="698.39"/>
    <x v="3751"/>
    <n v="156855766070000"/>
    <n v="49107"/>
    <x v="3240"/>
    <x v="2357"/>
  </r>
  <r>
    <x v="3760"/>
    <s v="CIPLA"/>
    <s v="EQ"/>
    <n v="697.45"/>
    <n v="699"/>
    <n v="702.8"/>
    <n v="691.2"/>
    <n v="697"/>
    <n v="695.75"/>
    <n v="696.34"/>
    <x v="3752"/>
    <n v="73950166505000"/>
    <n v="29171"/>
    <x v="3241"/>
    <x v="2358"/>
  </r>
  <r>
    <x v="3761"/>
    <s v="CIPLA"/>
    <s v="EQ"/>
    <n v="695.75"/>
    <n v="698"/>
    <n v="706.5"/>
    <n v="691.25"/>
    <n v="695"/>
    <n v="695.5"/>
    <n v="698.62"/>
    <x v="3753"/>
    <n v="61389046260000"/>
    <n v="31969"/>
    <x v="3242"/>
    <x v="2359"/>
  </r>
  <r>
    <x v="3762"/>
    <s v="CIPLA"/>
    <s v="EQ"/>
    <n v="695.5"/>
    <n v="695.15"/>
    <n v="699.75"/>
    <n v="672.05"/>
    <n v="677.75"/>
    <n v="677.4"/>
    <n v="687.78"/>
    <x v="3754"/>
    <n v="53145814820000"/>
    <n v="24549"/>
    <x v="3243"/>
    <x v="2360"/>
  </r>
  <r>
    <x v="3763"/>
    <s v="CIPLA"/>
    <s v="EQ"/>
    <n v="677.4"/>
    <n v="680.4"/>
    <n v="688"/>
    <n v="666.6"/>
    <n v="675.15"/>
    <n v="678"/>
    <n v="679.12"/>
    <x v="3755"/>
    <n v="90060560235000"/>
    <n v="20821"/>
    <x v="3244"/>
    <x v="1506"/>
  </r>
  <r>
    <x v="3764"/>
    <s v="CIPLA"/>
    <s v="EQ"/>
    <n v="678"/>
    <n v="676.55"/>
    <n v="676.55"/>
    <n v="657.25"/>
    <n v="659.7"/>
    <n v="662.4"/>
    <n v="667.39"/>
    <x v="3756"/>
    <n v="60933736275000"/>
    <n v="17961"/>
    <x v="3245"/>
    <x v="774"/>
  </r>
  <r>
    <x v="3765"/>
    <s v="CIPLA"/>
    <s v="EQ"/>
    <n v="662.4"/>
    <n v="672"/>
    <n v="682.7"/>
    <n v="645.65"/>
    <n v="657"/>
    <n v="655.04999999999995"/>
    <n v="670.9"/>
    <x v="3757"/>
    <n v="105491953990000"/>
    <n v="40106"/>
    <x v="3246"/>
    <x v="462"/>
  </r>
  <r>
    <x v="3766"/>
    <s v="CIPLA"/>
    <s v="EQ"/>
    <n v="655.04999999999995"/>
    <n v="650"/>
    <n v="656"/>
    <n v="626.25"/>
    <n v="628.4"/>
    <n v="629.65"/>
    <n v="637.59"/>
    <x v="3758"/>
    <n v="77349421030000"/>
    <n v="31668"/>
    <x v="3247"/>
    <x v="1518"/>
  </r>
  <r>
    <x v="3767"/>
    <s v="CIPLA"/>
    <s v="EQ"/>
    <n v="629.65"/>
    <n v="630"/>
    <n v="642.79999999999995"/>
    <n v="623.45000000000005"/>
    <n v="642"/>
    <n v="640.15"/>
    <n v="635.91999999999996"/>
    <x v="3759"/>
    <n v="116678328450000"/>
    <n v="55684"/>
    <x v="3248"/>
    <x v="2361"/>
  </r>
  <r>
    <x v="3768"/>
    <s v="CIPLA"/>
    <s v="EQ"/>
    <n v="640.15"/>
    <n v="640.15"/>
    <n v="640.79999999999995"/>
    <n v="631.04999999999995"/>
    <n v="637.79999999999995"/>
    <n v="636.45000000000005"/>
    <n v="635.41"/>
    <x v="3760"/>
    <n v="106228635710000"/>
    <n v="33708"/>
    <x v="3249"/>
    <x v="2362"/>
  </r>
  <r>
    <x v="3769"/>
    <s v="CIPLA"/>
    <s v="EQ"/>
    <n v="636.45000000000005"/>
    <n v="641"/>
    <n v="665.55"/>
    <n v="633.04999999999995"/>
    <n v="658.9"/>
    <n v="660.65"/>
    <n v="654.5"/>
    <x v="3761"/>
    <n v="263246078630000"/>
    <n v="59650"/>
    <x v="3250"/>
    <x v="368"/>
  </r>
  <r>
    <x v="3770"/>
    <s v="CIPLA"/>
    <s v="EQ"/>
    <n v="660.65"/>
    <n v="661"/>
    <n v="701.85"/>
    <n v="659"/>
    <n v="666.55"/>
    <n v="667.25"/>
    <n v="675.81"/>
    <x v="3762"/>
    <n v="430702709795000"/>
    <n v="129442"/>
    <x v="3251"/>
    <x v="2363"/>
  </r>
  <r>
    <x v="3771"/>
    <s v="CIPLA"/>
    <s v="EQ"/>
    <n v="667.25"/>
    <n v="670.3"/>
    <n v="678.9"/>
    <n v="668"/>
    <n v="673.95"/>
    <n v="671.55"/>
    <n v="673.46"/>
    <x v="3763"/>
    <n v="71159687045000"/>
    <n v="37132"/>
    <x v="3252"/>
    <x v="581"/>
  </r>
  <r>
    <x v="3772"/>
    <s v="CIPLA"/>
    <s v="EQ"/>
    <n v="671.55"/>
    <n v="672.7"/>
    <n v="684"/>
    <n v="667.55"/>
    <n v="682.2"/>
    <n v="677.65"/>
    <n v="675.17"/>
    <x v="3764"/>
    <n v="65855406260000"/>
    <n v="21655"/>
    <x v="3253"/>
    <x v="2364"/>
  </r>
  <r>
    <x v="3773"/>
    <s v="CIPLA"/>
    <s v="EQ"/>
    <n v="677.65"/>
    <n v="683"/>
    <n v="692"/>
    <n v="672.1"/>
    <n v="682"/>
    <n v="682.45"/>
    <n v="681.99"/>
    <x v="3765"/>
    <n v="122975325359999"/>
    <n v="34851"/>
    <x v="3254"/>
    <x v="2365"/>
  </r>
  <r>
    <x v="3774"/>
    <s v="CIPLA"/>
    <s v="EQ"/>
    <n v="682.45"/>
    <n v="686.2"/>
    <n v="690"/>
    <n v="673.55"/>
    <n v="677"/>
    <n v="675.95"/>
    <n v="681.38"/>
    <x v="3766"/>
    <n v="90211271245000"/>
    <n v="24077"/>
    <x v="3255"/>
    <x v="2366"/>
  </r>
  <r>
    <x v="3775"/>
    <s v="CIPLA"/>
    <s v="EQ"/>
    <n v="675.95"/>
    <n v="678"/>
    <n v="684.35"/>
    <n v="666"/>
    <n v="670"/>
    <n v="669.15"/>
    <n v="675.2"/>
    <x v="3767"/>
    <n v="69566458465000"/>
    <n v="24447"/>
    <x v="3256"/>
    <x v="2367"/>
  </r>
  <r>
    <x v="3776"/>
    <s v="CIPLA"/>
    <s v="EQ"/>
    <n v="669.15"/>
    <n v="673"/>
    <n v="679.6"/>
    <n v="670"/>
    <n v="676.75"/>
    <n v="677.3"/>
    <n v="675.1"/>
    <x v="3768"/>
    <n v="50331955365000"/>
    <n v="24030"/>
    <x v="3257"/>
    <x v="2368"/>
  </r>
  <r>
    <x v="3777"/>
    <s v="CIPLA"/>
    <s v="EQ"/>
    <n v="677.3"/>
    <n v="679.55"/>
    <n v="685.2"/>
    <n v="671.45"/>
    <n v="677.15"/>
    <n v="676.35"/>
    <n v="678.79"/>
    <x v="3769"/>
    <n v="58715434695000"/>
    <n v="27445"/>
    <x v="3258"/>
    <x v="389"/>
  </r>
  <r>
    <x v="3778"/>
    <s v="CIPLA"/>
    <s v="EQ"/>
    <n v="676.35"/>
    <n v="680.5"/>
    <n v="682.45"/>
    <n v="656.15"/>
    <n v="662"/>
    <n v="659.45"/>
    <n v="665.03"/>
    <x v="3770"/>
    <n v="116688531655000"/>
    <n v="26362"/>
    <x v="3259"/>
    <x v="2369"/>
  </r>
  <r>
    <x v="3779"/>
    <s v="CIPLA"/>
    <s v="EQ"/>
    <n v="659.45"/>
    <n v="662.4"/>
    <n v="677"/>
    <n v="655.4"/>
    <n v="672.85"/>
    <n v="669.85"/>
    <n v="665.33"/>
    <x v="3771"/>
    <n v="108640671765000"/>
    <n v="35771"/>
    <x v="3260"/>
    <x v="2370"/>
  </r>
  <r>
    <x v="3780"/>
    <s v="CIPLA"/>
    <s v="EQ"/>
    <n v="669.85"/>
    <n v="673.75"/>
    <n v="685"/>
    <n v="663.1"/>
    <n v="682.3"/>
    <n v="682.05"/>
    <n v="672.88"/>
    <x v="3772"/>
    <n v="43463447740000"/>
    <n v="13615"/>
    <x v="3261"/>
    <x v="2304"/>
  </r>
  <r>
    <x v="3781"/>
    <s v="CIPLA"/>
    <s v="EQ"/>
    <n v="682.05"/>
    <n v="683.55"/>
    <n v="725"/>
    <n v="681.35"/>
    <n v="722.45"/>
    <n v="716.95"/>
    <n v="702.99"/>
    <x v="3773"/>
    <n v="156544854570000"/>
    <n v="45579"/>
    <x v="3262"/>
    <x v="2371"/>
  </r>
  <r>
    <x v="3782"/>
    <s v="CIPLA"/>
    <s v="EQ"/>
    <n v="716.95"/>
    <n v="720"/>
    <n v="738.7"/>
    <n v="715.1"/>
    <n v="735"/>
    <n v="731.9"/>
    <n v="728.74"/>
    <x v="3774"/>
    <n v="170968075210000"/>
    <n v="64652"/>
    <x v="3263"/>
    <x v="2372"/>
  </r>
  <r>
    <x v="3783"/>
    <s v="CIPLA"/>
    <s v="EQ"/>
    <n v="731.9"/>
    <n v="736"/>
    <n v="747.5"/>
    <n v="722"/>
    <n v="730"/>
    <n v="727.05"/>
    <n v="735.56"/>
    <x v="3775"/>
    <n v="145331373730000"/>
    <n v="40017"/>
    <x v="3264"/>
    <x v="382"/>
  </r>
  <r>
    <x v="3784"/>
    <s v="CIPLA"/>
    <s v="EQ"/>
    <n v="727.05"/>
    <n v="730"/>
    <n v="746.4"/>
    <n v="725"/>
    <n v="740"/>
    <n v="739.5"/>
    <n v="736.74"/>
    <x v="3776"/>
    <n v="137293724930000"/>
    <n v="37981"/>
    <x v="3265"/>
    <x v="1768"/>
  </r>
  <r>
    <x v="3785"/>
    <s v="CIPLA"/>
    <s v="EQ"/>
    <n v="739.5"/>
    <n v="739.5"/>
    <n v="742.5"/>
    <n v="730.05"/>
    <n v="733.9"/>
    <n v="734.2"/>
    <n v="734.54"/>
    <x v="3777"/>
    <n v="65143822300000"/>
    <n v="32975"/>
    <x v="3266"/>
    <x v="2000"/>
  </r>
  <r>
    <x v="3786"/>
    <s v="CIPLA"/>
    <s v="EQ"/>
    <n v="734.2"/>
    <n v="740"/>
    <n v="752.85"/>
    <n v="725"/>
    <n v="729.85"/>
    <n v="729.45"/>
    <n v="736.2"/>
    <x v="3778"/>
    <n v="163739259180000"/>
    <n v="54922"/>
    <x v="3267"/>
    <x v="729"/>
  </r>
  <r>
    <x v="3787"/>
    <s v="CIPLA"/>
    <s v="EQ"/>
    <n v="729.45"/>
    <n v="734"/>
    <n v="737.45"/>
    <n v="712.4"/>
    <n v="718.25"/>
    <n v="717.7"/>
    <n v="718.34"/>
    <x v="3779"/>
    <n v="118998376834999"/>
    <n v="33291"/>
    <x v="3268"/>
    <x v="2060"/>
  </r>
  <r>
    <x v="3788"/>
    <s v="CIPLA"/>
    <s v="EQ"/>
    <n v="717.7"/>
    <n v="719.15"/>
    <n v="728"/>
    <n v="711"/>
    <n v="721"/>
    <n v="720.2"/>
    <n v="721.29"/>
    <x v="3780"/>
    <n v="142133705485000"/>
    <n v="23879"/>
    <x v="3269"/>
    <x v="2373"/>
  </r>
  <r>
    <x v="3789"/>
    <s v="CIPLA"/>
    <s v="EQ"/>
    <n v="720.2"/>
    <n v="725"/>
    <n v="727.65"/>
    <n v="701.1"/>
    <n v="708.2"/>
    <n v="703.85"/>
    <n v="710.45"/>
    <x v="3781"/>
    <n v="73317692730000"/>
    <n v="26309"/>
    <x v="3270"/>
    <x v="1748"/>
  </r>
  <r>
    <x v="3790"/>
    <s v="CIPLA"/>
    <s v="EQ"/>
    <n v="703.85"/>
    <n v="706.15"/>
    <n v="707.8"/>
    <n v="683.6"/>
    <n v="694.55"/>
    <n v="693.65"/>
    <n v="691.82"/>
    <x v="3782"/>
    <n v="190822457385000"/>
    <n v="48423"/>
    <x v="3271"/>
    <x v="2374"/>
  </r>
  <r>
    <x v="3791"/>
    <s v="CIPLA"/>
    <s v="EQ"/>
    <n v="693.65"/>
    <n v="698.4"/>
    <n v="716"/>
    <n v="696.65"/>
    <n v="709.95"/>
    <n v="710.55"/>
    <n v="708.82"/>
    <x v="3783"/>
    <n v="129891827075000"/>
    <n v="35860"/>
    <x v="3272"/>
    <x v="601"/>
  </r>
  <r>
    <x v="3792"/>
    <s v="CIPLA"/>
    <s v="EQ"/>
    <n v="710.55"/>
    <n v="714"/>
    <n v="720.8"/>
    <n v="708.05"/>
    <n v="713.8"/>
    <n v="711.95"/>
    <n v="712.93"/>
    <x v="3784"/>
    <n v="104802059215000"/>
    <n v="47505"/>
    <x v="3273"/>
    <x v="1319"/>
  </r>
  <r>
    <x v="3793"/>
    <s v="CIPLA"/>
    <s v="EQ"/>
    <n v="711.95"/>
    <n v="716"/>
    <n v="726.8"/>
    <n v="705.6"/>
    <n v="711.4"/>
    <n v="710.35"/>
    <n v="718.86"/>
    <x v="3785"/>
    <n v="122013458205000"/>
    <n v="38678"/>
    <x v="3274"/>
    <x v="1405"/>
  </r>
  <r>
    <x v="3794"/>
    <s v="CIPLA"/>
    <s v="EQ"/>
    <n v="710.35"/>
    <n v="713.85"/>
    <n v="718.4"/>
    <n v="693.75"/>
    <n v="700.4"/>
    <n v="699.8"/>
    <n v="703.23"/>
    <x v="3786"/>
    <n v="131814784830000"/>
    <n v="54503"/>
    <x v="3275"/>
    <x v="66"/>
  </r>
  <r>
    <x v="3795"/>
    <s v="CIPLA"/>
    <s v="EQ"/>
    <n v="699.8"/>
    <n v="703.5"/>
    <n v="712.3"/>
    <n v="694"/>
    <n v="701.5"/>
    <n v="701.3"/>
    <n v="704.18"/>
    <x v="3787"/>
    <n v="58150209154999.898"/>
    <n v="19555"/>
    <x v="3276"/>
    <x v="2375"/>
  </r>
  <r>
    <x v="3796"/>
    <s v="CIPLA"/>
    <s v="EQ"/>
    <n v="701.3"/>
    <n v="700.75"/>
    <n v="713.95"/>
    <n v="698.5"/>
    <n v="709"/>
    <n v="710.25"/>
    <n v="707.58"/>
    <x v="3788"/>
    <n v="69121900629999.898"/>
    <n v="17891"/>
    <x v="3277"/>
    <x v="2193"/>
  </r>
  <r>
    <x v="3797"/>
    <s v="CIPLA"/>
    <s v="EQ"/>
    <n v="710.25"/>
    <n v="714.4"/>
    <n v="718.45"/>
    <n v="706.3"/>
    <n v="712"/>
    <n v="711.45"/>
    <n v="712.39"/>
    <x v="3789"/>
    <n v="83710558495000"/>
    <n v="51124"/>
    <x v="3278"/>
    <x v="2376"/>
  </r>
  <r>
    <x v="3798"/>
    <s v="CIPLA"/>
    <s v="EQ"/>
    <n v="711.45"/>
    <n v="710.5"/>
    <n v="717.25"/>
    <n v="697.1"/>
    <n v="702"/>
    <n v="700.95"/>
    <n v="705.46"/>
    <x v="3790"/>
    <n v="185888401180000"/>
    <n v="59626"/>
    <x v="3279"/>
    <x v="529"/>
  </r>
  <r>
    <x v="3799"/>
    <s v="CIPLA"/>
    <s v="EQ"/>
    <n v="700.95"/>
    <n v="707"/>
    <n v="709"/>
    <n v="687.2"/>
    <n v="692.65"/>
    <n v="694"/>
    <n v="699.6"/>
    <x v="3791"/>
    <n v="145014898295000"/>
    <n v="35980"/>
    <x v="3280"/>
    <x v="2377"/>
  </r>
  <r>
    <x v="3800"/>
    <s v="CIPLA"/>
    <s v="EQ"/>
    <n v="694"/>
    <n v="695.1"/>
    <n v="710.95"/>
    <n v="695.1"/>
    <n v="702.5"/>
    <n v="702.2"/>
    <n v="704.16"/>
    <x v="3792"/>
    <n v="113562731145000"/>
    <n v="33880"/>
    <x v="3281"/>
    <x v="844"/>
  </r>
  <r>
    <x v="3801"/>
    <s v="CIPLA"/>
    <s v="EQ"/>
    <n v="702.2"/>
    <n v="705"/>
    <n v="717.7"/>
    <n v="700.25"/>
    <n v="711"/>
    <n v="712.45"/>
    <n v="708.04"/>
    <x v="3793"/>
    <n v="160538560010000"/>
    <n v="40757"/>
    <x v="3282"/>
    <x v="1694"/>
  </r>
  <r>
    <x v="3802"/>
    <s v="CIPLA"/>
    <s v="EQ"/>
    <n v="712.45"/>
    <n v="714"/>
    <n v="716.5"/>
    <n v="703.85"/>
    <n v="709.95"/>
    <n v="709.6"/>
    <n v="710.7"/>
    <x v="3794"/>
    <n v="120377339230000"/>
    <n v="34161"/>
    <x v="3283"/>
    <x v="2378"/>
  </r>
  <r>
    <x v="3803"/>
    <s v="CIPLA"/>
    <s v="EQ"/>
    <n v="709.6"/>
    <n v="714"/>
    <n v="739.1"/>
    <n v="711.55"/>
    <n v="734.6"/>
    <n v="735.65"/>
    <n v="727.76"/>
    <x v="3795"/>
    <n v="178879482310000"/>
    <n v="48021"/>
    <x v="3284"/>
    <x v="241"/>
  </r>
  <r>
    <x v="3804"/>
    <s v="CIPLA"/>
    <s v="EQ"/>
    <n v="735.65"/>
    <n v="740"/>
    <n v="744.7"/>
    <n v="722.4"/>
    <n v="728.3"/>
    <n v="728.2"/>
    <n v="731.06"/>
    <x v="3796"/>
    <n v="120827077975000"/>
    <n v="33117"/>
    <x v="3285"/>
    <x v="1866"/>
  </r>
  <r>
    <x v="3805"/>
    <s v="CIPLA"/>
    <s v="EQ"/>
    <n v="728.2"/>
    <n v="732"/>
    <n v="746.1"/>
    <n v="724.6"/>
    <n v="737"/>
    <n v="736.7"/>
    <n v="737.52"/>
    <x v="3797"/>
    <n v="166616174880000"/>
    <n v="40464"/>
    <x v="3286"/>
    <x v="2379"/>
  </r>
  <r>
    <x v="3806"/>
    <s v="CIPLA"/>
    <s v="EQ"/>
    <n v="736.7"/>
    <n v="741.7"/>
    <n v="741.85"/>
    <n v="715.3"/>
    <n v="719"/>
    <n v="719.45"/>
    <n v="723.19"/>
    <x v="3798"/>
    <n v="101947760660000"/>
    <n v="28501"/>
    <x v="3287"/>
    <x v="2380"/>
  </r>
  <r>
    <x v="3807"/>
    <s v="CIPLA"/>
    <s v="EQ"/>
    <n v="719.45"/>
    <n v="710"/>
    <n v="715.95"/>
    <n v="694"/>
    <n v="700"/>
    <n v="701.15"/>
    <n v="703.61"/>
    <x v="3799"/>
    <n v="143411491005000"/>
    <n v="50164"/>
    <x v="3288"/>
    <x v="2180"/>
  </r>
  <r>
    <x v="3808"/>
    <s v="CIPLA"/>
    <s v="EQ"/>
    <n v="701.15"/>
    <n v="702"/>
    <n v="714.6"/>
    <n v="691"/>
    <n v="712.8"/>
    <n v="712.4"/>
    <n v="703.62"/>
    <x v="3800"/>
    <n v="105371810485000"/>
    <n v="35908"/>
    <x v="3289"/>
    <x v="1589"/>
  </r>
  <r>
    <x v="3809"/>
    <s v="CIPLA"/>
    <s v="EQ"/>
    <n v="712.4"/>
    <n v="713.45"/>
    <n v="717"/>
    <n v="690.1"/>
    <n v="691.6"/>
    <n v="692.9"/>
    <n v="700.92"/>
    <x v="3801"/>
    <n v="112473205665000"/>
    <n v="36820"/>
    <x v="3290"/>
    <x v="2302"/>
  </r>
  <r>
    <x v="3810"/>
    <s v="CIPLA"/>
    <s v="EQ"/>
    <n v="692.9"/>
    <n v="695.4"/>
    <n v="695.4"/>
    <n v="673"/>
    <n v="677"/>
    <n v="678.85"/>
    <n v="681.48"/>
    <x v="3802"/>
    <n v="121817347684999"/>
    <n v="51551"/>
    <x v="3291"/>
    <x v="2381"/>
  </r>
  <r>
    <x v="3811"/>
    <s v="CIPLA"/>
    <s v="EQ"/>
    <n v="678.85"/>
    <n v="679"/>
    <n v="689"/>
    <n v="672.1"/>
    <n v="678.2"/>
    <n v="680.4"/>
    <n v="682.05"/>
    <x v="3803"/>
    <n v="152220972385000"/>
    <n v="37177"/>
    <x v="3292"/>
    <x v="2382"/>
  </r>
  <r>
    <x v="3812"/>
    <s v="CIPLA"/>
    <s v="EQ"/>
    <n v="680.4"/>
    <n v="679.8"/>
    <n v="683.9"/>
    <n v="658.55"/>
    <n v="659.65"/>
    <n v="660"/>
    <n v="666.2"/>
    <x v="3804"/>
    <n v="127619003100000"/>
    <n v="34807"/>
    <x v="3293"/>
    <x v="2383"/>
  </r>
  <r>
    <x v="3813"/>
    <s v="CIPLA"/>
    <s v="EQ"/>
    <n v="660"/>
    <n v="660"/>
    <n v="665.25"/>
    <n v="645"/>
    <n v="652.6"/>
    <n v="652.6"/>
    <n v="655.26"/>
    <x v="3805"/>
    <n v="140498050330000"/>
    <n v="65922"/>
    <x v="3294"/>
    <x v="2384"/>
  </r>
  <r>
    <x v="3814"/>
    <s v="CIPLA"/>
    <s v="EQ"/>
    <n v="652.6"/>
    <n v="655"/>
    <n v="668"/>
    <n v="645"/>
    <n v="655.04999999999995"/>
    <n v="656.7"/>
    <n v="655.26"/>
    <x v="3806"/>
    <n v="129047507430000"/>
    <n v="43593"/>
    <x v="3295"/>
    <x v="1377"/>
  </r>
  <r>
    <x v="3815"/>
    <s v="CIPLA"/>
    <s v="EQ"/>
    <n v="656.7"/>
    <n v="660"/>
    <n v="668.8"/>
    <n v="657"/>
    <n v="659.5"/>
    <n v="663.95"/>
    <n v="663.59"/>
    <x v="3807"/>
    <n v="238904975335000"/>
    <n v="47520"/>
    <x v="3296"/>
    <x v="2385"/>
  </r>
  <r>
    <x v="3816"/>
    <s v="CIPLA"/>
    <s v="EQ"/>
    <n v="663.95"/>
    <n v="664.45"/>
    <n v="664.45"/>
    <n v="635"/>
    <n v="638.79999999999995"/>
    <n v="637.65"/>
    <n v="643.66"/>
    <x v="3808"/>
    <n v="104484439415000"/>
    <n v="34468"/>
    <x v="3297"/>
    <x v="2386"/>
  </r>
  <r>
    <x v="3817"/>
    <s v="CIPLA"/>
    <s v="EQ"/>
    <n v="637.65"/>
    <n v="638.79999999999995"/>
    <n v="639.75"/>
    <n v="621.25"/>
    <n v="627"/>
    <n v="628.45000000000005"/>
    <n v="628.83000000000004"/>
    <x v="3809"/>
    <n v="94498955530000"/>
    <n v="56593"/>
    <x v="3298"/>
    <x v="2387"/>
  </r>
  <r>
    <x v="3818"/>
    <s v="CIPLA"/>
    <s v="EQ"/>
    <n v="628.45000000000005"/>
    <n v="625"/>
    <n v="635"/>
    <n v="618.75"/>
    <n v="630.45000000000005"/>
    <n v="631.65"/>
    <n v="630.46"/>
    <x v="3810"/>
    <n v="90414222540000"/>
    <n v="43634"/>
    <x v="3299"/>
    <x v="1640"/>
  </r>
  <r>
    <x v="3819"/>
    <s v="CIPLA"/>
    <s v="EQ"/>
    <n v="631.65"/>
    <n v="632.65"/>
    <n v="640"/>
    <n v="625.6"/>
    <n v="627.95000000000005"/>
    <n v="629.25"/>
    <n v="631.71"/>
    <x v="3811"/>
    <n v="80402571370000"/>
    <n v="34286"/>
    <x v="3300"/>
    <x v="1005"/>
  </r>
  <r>
    <x v="3820"/>
    <s v="CIPLA"/>
    <s v="EQ"/>
    <n v="629.25"/>
    <n v="626.5"/>
    <n v="642.4"/>
    <n v="620"/>
    <n v="638"/>
    <n v="636"/>
    <n v="633.63"/>
    <x v="3812"/>
    <n v="180212270960000"/>
    <n v="61468"/>
    <x v="3301"/>
    <x v="1363"/>
  </r>
  <r>
    <x v="3821"/>
    <s v="CIPLA"/>
    <s v="EQ"/>
    <n v="636"/>
    <n v="642"/>
    <n v="681.1"/>
    <n v="640"/>
    <n v="674"/>
    <n v="673.7"/>
    <n v="661.83"/>
    <x v="3813"/>
    <n v="201593116650000"/>
    <n v="52499"/>
    <x v="3302"/>
    <x v="2388"/>
  </r>
  <r>
    <x v="3822"/>
    <s v="CIPLA"/>
    <s v="EQ"/>
    <n v="673.7"/>
    <n v="674.6"/>
    <n v="675.65"/>
    <n v="657.15"/>
    <n v="662.1"/>
    <n v="662.3"/>
    <n v="661.88"/>
    <x v="3814"/>
    <n v="146948569430000"/>
    <n v="63367"/>
    <x v="3303"/>
    <x v="1075"/>
  </r>
  <r>
    <x v="3823"/>
    <s v="CIPLA"/>
    <s v="EQ"/>
    <n v="662.3"/>
    <n v="662"/>
    <n v="662"/>
    <n v="631.1"/>
    <n v="635"/>
    <n v="636.25"/>
    <n v="642.16"/>
    <x v="3815"/>
    <n v="233774374850000"/>
    <n v="74054"/>
    <x v="3304"/>
    <x v="1181"/>
  </r>
  <r>
    <x v="3824"/>
    <s v="CIPLA"/>
    <s v="EQ"/>
    <n v="636.25"/>
    <n v="636"/>
    <n v="642.5"/>
    <n v="620.4"/>
    <n v="626"/>
    <n v="627.79999999999995"/>
    <n v="632.29"/>
    <x v="3816"/>
    <n v="119907660700000"/>
    <n v="44550"/>
    <x v="3305"/>
    <x v="2389"/>
  </r>
  <r>
    <x v="3825"/>
    <s v="CIPLA"/>
    <s v="EQ"/>
    <n v="627.79999999999995"/>
    <n v="633"/>
    <n v="660.95"/>
    <n v="632.95000000000005"/>
    <n v="657.45"/>
    <n v="654.70000000000005"/>
    <n v="652.91"/>
    <x v="3817"/>
    <n v="180877780390000"/>
    <n v="50269"/>
    <x v="3306"/>
    <x v="2243"/>
  </r>
  <r>
    <x v="3826"/>
    <s v="CIPLA"/>
    <s v="EQ"/>
    <n v="654.70000000000005"/>
    <n v="667.45"/>
    <n v="672.95"/>
    <n v="662.45"/>
    <n v="668.05"/>
    <n v="666.1"/>
    <n v="668.45"/>
    <x v="3818"/>
    <n v="138918935859999"/>
    <n v="37414"/>
    <x v="3307"/>
    <x v="2390"/>
  </r>
  <r>
    <x v="3827"/>
    <s v="CIPLA"/>
    <s v="EQ"/>
    <n v="666.1"/>
    <n v="665.25"/>
    <n v="674.9"/>
    <n v="654.25"/>
    <n v="659.45"/>
    <n v="664.1"/>
    <n v="664.31"/>
    <x v="3819"/>
    <n v="180311494465000"/>
    <n v="72868"/>
    <x v="3308"/>
    <x v="2391"/>
  </r>
  <r>
    <x v="3828"/>
    <s v="CIPLA"/>
    <s v="EQ"/>
    <n v="664.1"/>
    <n v="665"/>
    <n v="679"/>
    <n v="660.45"/>
    <n v="678"/>
    <n v="676.6"/>
    <n v="670.86"/>
    <x v="3820"/>
    <n v="124678052484999"/>
    <n v="36707"/>
    <x v="3309"/>
    <x v="2392"/>
  </r>
  <r>
    <x v="3829"/>
    <s v="CIPLA"/>
    <s v="EQ"/>
    <n v="676.6"/>
    <n v="679.35"/>
    <n v="695.95"/>
    <n v="678"/>
    <n v="683.55"/>
    <n v="686"/>
    <n v="688.49"/>
    <x v="3821"/>
    <n v="166076963895000"/>
    <n v="45288"/>
    <x v="3310"/>
    <x v="2393"/>
  </r>
  <r>
    <x v="3830"/>
    <s v="CIPLA"/>
    <s v="EQ"/>
    <n v="686"/>
    <n v="684.85"/>
    <n v="686.7"/>
    <n v="672.65"/>
    <n v="681"/>
    <n v="683.35"/>
    <n v="680.19"/>
    <x v="3822"/>
    <n v="80763923040000"/>
    <n v="30318"/>
    <x v="3311"/>
    <x v="717"/>
  </r>
  <r>
    <x v="3831"/>
    <s v="CIPLA"/>
    <s v="EQ"/>
    <n v="683.35"/>
    <n v="683.3"/>
    <n v="690"/>
    <n v="678.05"/>
    <n v="686.75"/>
    <n v="685.55"/>
    <n v="683.62"/>
    <x v="3823"/>
    <n v="59121770425000"/>
    <n v="15780"/>
    <x v="3312"/>
    <x v="2394"/>
  </r>
  <r>
    <x v="3832"/>
    <s v="CIPLA"/>
    <s v="EQ"/>
    <n v="685.55"/>
    <n v="683.5"/>
    <n v="693.9"/>
    <n v="678.9"/>
    <n v="681.25"/>
    <n v="682.7"/>
    <n v="687.31"/>
    <x v="3824"/>
    <n v="58287548270000"/>
    <n v="22269"/>
    <x v="3313"/>
    <x v="2395"/>
  </r>
  <r>
    <x v="3833"/>
    <s v="CIPLA"/>
    <s v="EQ"/>
    <n v="682.7"/>
    <n v="683.9"/>
    <n v="690.7"/>
    <n v="681.1"/>
    <n v="686.85"/>
    <n v="688.55"/>
    <n v="686.91"/>
    <x v="3825"/>
    <n v="60785814860000"/>
    <n v="15668"/>
    <x v="3314"/>
    <x v="2396"/>
  </r>
  <r>
    <x v="3834"/>
    <s v="CIPLA"/>
    <s v="EQ"/>
    <n v="688.55"/>
    <n v="688.45"/>
    <n v="688.45"/>
    <n v="669.4"/>
    <n v="673.4"/>
    <n v="674.35"/>
    <n v="675.34"/>
    <x v="3826"/>
    <n v="107785975495000"/>
    <n v="47947"/>
    <x v="3315"/>
    <x v="1515"/>
  </r>
  <r>
    <x v="3835"/>
    <s v="CIPLA"/>
    <s v="EQ"/>
    <n v="674.35"/>
    <n v="676"/>
    <n v="680.5"/>
    <n v="667.9"/>
    <n v="676.95"/>
    <n v="673.9"/>
    <n v="673.19"/>
    <x v="3827"/>
    <n v="79550587025000"/>
    <n v="22406"/>
    <x v="3316"/>
    <x v="2397"/>
  </r>
  <r>
    <x v="3836"/>
    <s v="CIPLA"/>
    <s v="EQ"/>
    <n v="673.9"/>
    <n v="676.4"/>
    <n v="677.5"/>
    <n v="657.2"/>
    <n v="659.1"/>
    <n v="660.2"/>
    <n v="664.76"/>
    <x v="3828"/>
    <n v="88635000990000"/>
    <n v="25260"/>
    <x v="3317"/>
    <x v="2398"/>
  </r>
  <r>
    <x v="3837"/>
    <s v="CIPLA"/>
    <s v="EQ"/>
    <n v="660.2"/>
    <n v="662"/>
    <n v="665.5"/>
    <n v="652.1"/>
    <n v="661.1"/>
    <n v="659.05"/>
    <n v="658.25"/>
    <x v="3829"/>
    <n v="65143517650000"/>
    <n v="27656"/>
    <x v="3318"/>
    <x v="1053"/>
  </r>
  <r>
    <x v="3838"/>
    <s v="CIPLA"/>
    <s v="EQ"/>
    <n v="659.05"/>
    <n v="657.8"/>
    <n v="669.65"/>
    <n v="653"/>
    <n v="658.9"/>
    <n v="661.1"/>
    <n v="661.32"/>
    <x v="3830"/>
    <n v="101135363465000"/>
    <n v="31257"/>
    <x v="3319"/>
    <x v="1989"/>
  </r>
  <r>
    <x v="3839"/>
    <s v="CIPLA"/>
    <s v="EQ"/>
    <n v="661.1"/>
    <n v="665"/>
    <n v="666"/>
    <n v="639.79999999999995"/>
    <n v="642.4"/>
    <n v="644"/>
    <n v="646.14"/>
    <x v="3831"/>
    <n v="172388627450000"/>
    <n v="50299"/>
    <x v="3320"/>
    <x v="655"/>
  </r>
  <r>
    <x v="3840"/>
    <s v="CIPLA"/>
    <s v="EQ"/>
    <n v="644"/>
    <n v="646.85"/>
    <n v="660"/>
    <n v="641.20000000000005"/>
    <n v="652.15"/>
    <n v="650.45000000000005"/>
    <n v="651.1"/>
    <x v="3832"/>
    <n v="244622438719999"/>
    <n v="64676"/>
    <x v="3321"/>
    <x v="910"/>
  </r>
  <r>
    <x v="3841"/>
    <s v="CIPLA"/>
    <s v="EQ"/>
    <n v="650.45000000000005"/>
    <n v="645.5"/>
    <n v="672.75"/>
    <n v="645.5"/>
    <n v="662"/>
    <n v="662.1"/>
    <n v="664.49"/>
    <x v="3833"/>
    <n v="176458350540000"/>
    <n v="34609"/>
    <x v="3322"/>
    <x v="835"/>
  </r>
  <r>
    <x v="3842"/>
    <s v="CIPLA"/>
    <s v="EQ"/>
    <n v="662.1"/>
    <n v="666"/>
    <n v="667.8"/>
    <n v="639.35"/>
    <n v="641.5"/>
    <n v="641.29999999999995"/>
    <n v="649.95000000000005"/>
    <x v="3834"/>
    <n v="112127885595000"/>
    <n v="37375"/>
    <x v="3323"/>
    <x v="2264"/>
  </r>
  <r>
    <x v="3843"/>
    <s v="CIPLA"/>
    <s v="EQ"/>
    <n v="641.29999999999995"/>
    <n v="642.20000000000005"/>
    <n v="643.54999999999995"/>
    <n v="631.1"/>
    <n v="636.79999999999995"/>
    <n v="635.15"/>
    <n v="637.78"/>
    <x v="3835"/>
    <n v="72757737855000"/>
    <n v="26247"/>
    <x v="3324"/>
    <x v="2399"/>
  </r>
  <r>
    <x v="3844"/>
    <s v="CIPLA"/>
    <s v="EQ"/>
    <n v="635.15"/>
    <n v="638.70000000000005"/>
    <n v="643.9"/>
    <n v="625.29999999999995"/>
    <n v="630"/>
    <n v="630.45000000000005"/>
    <n v="633.91"/>
    <x v="3836"/>
    <n v="61191855600000"/>
    <n v="36780"/>
    <x v="3325"/>
    <x v="2400"/>
  </r>
  <r>
    <x v="3845"/>
    <s v="CIPLA"/>
    <s v="EQ"/>
    <n v="630.45000000000005"/>
    <n v="629.9"/>
    <n v="636.9"/>
    <n v="620"/>
    <n v="621"/>
    <n v="622.65"/>
    <n v="629.39"/>
    <x v="3837"/>
    <n v="73086835455000"/>
    <n v="24723"/>
    <x v="3326"/>
    <x v="1392"/>
  </r>
  <r>
    <x v="3846"/>
    <s v="CIPLA"/>
    <s v="EQ"/>
    <n v="622.65"/>
    <n v="619.9"/>
    <n v="621.70000000000005"/>
    <n v="609"/>
    <n v="612"/>
    <n v="614.70000000000005"/>
    <n v="614.70000000000005"/>
    <x v="3838"/>
    <n v="94389847870000"/>
    <n v="46067"/>
    <x v="3327"/>
    <x v="2401"/>
  </r>
  <r>
    <x v="3847"/>
    <s v="CIPLA"/>
    <s v="EQ"/>
    <n v="614.70000000000005"/>
    <n v="608"/>
    <n v="610"/>
    <n v="587.70000000000005"/>
    <n v="590.45000000000005"/>
    <n v="591.95000000000005"/>
    <n v="598.74"/>
    <x v="3839"/>
    <n v="112573514200000"/>
    <n v="66487"/>
    <x v="3328"/>
    <x v="2402"/>
  </r>
  <r>
    <x v="3848"/>
    <s v="CIPLA"/>
    <s v="EQ"/>
    <n v="591.95000000000005"/>
    <n v="590"/>
    <n v="600"/>
    <n v="585.79999999999995"/>
    <n v="592.45000000000005"/>
    <n v="592.75"/>
    <n v="594.04999999999995"/>
    <x v="3840"/>
    <n v="90225921505000"/>
    <n v="41415"/>
    <x v="3329"/>
    <x v="2403"/>
  </r>
  <r>
    <x v="3849"/>
    <s v="CIPLA"/>
    <s v="EQ"/>
    <n v="592.75"/>
    <n v="595"/>
    <n v="599"/>
    <n v="571.25"/>
    <n v="575"/>
    <n v="574.35"/>
    <n v="581.79999999999995"/>
    <x v="3841"/>
    <n v="117855182065000"/>
    <n v="39104"/>
    <x v="3330"/>
    <x v="2"/>
  </r>
  <r>
    <x v="3850"/>
    <s v="CIPLA"/>
    <s v="EQ"/>
    <n v="574.35"/>
    <n v="574.1"/>
    <n v="586"/>
    <n v="571.79999999999995"/>
    <n v="581.9"/>
    <n v="581.65"/>
    <n v="580.09"/>
    <x v="3842"/>
    <n v="102565370925000"/>
    <n v="43705"/>
    <x v="3331"/>
    <x v="2404"/>
  </r>
  <r>
    <x v="3851"/>
    <s v="CIPLA"/>
    <s v="EQ"/>
    <n v="581.65"/>
    <n v="581.70000000000005"/>
    <n v="592.6"/>
    <n v="571.6"/>
    <n v="584.25"/>
    <n v="585.70000000000005"/>
    <n v="585.87"/>
    <x v="3843"/>
    <n v="79584654505000"/>
    <n v="34922"/>
    <x v="3332"/>
    <x v="1319"/>
  </r>
  <r>
    <x v="3852"/>
    <s v="CIPLA"/>
    <s v="EQ"/>
    <n v="585.70000000000005"/>
    <n v="583"/>
    <n v="592"/>
    <n v="575.70000000000005"/>
    <n v="590.65"/>
    <n v="590.35"/>
    <n v="583.83000000000004"/>
    <x v="3844"/>
    <n v="92632012410000"/>
    <n v="33542"/>
    <x v="3333"/>
    <x v="2405"/>
  </r>
  <r>
    <x v="3853"/>
    <s v="CIPLA"/>
    <s v="EQ"/>
    <n v="590.35"/>
    <n v="592"/>
    <n v="617.70000000000005"/>
    <n v="591.1"/>
    <n v="614.6"/>
    <n v="612.9"/>
    <n v="610.87"/>
    <x v="3845"/>
    <n v="197117951120000"/>
    <n v="72245"/>
    <x v="3334"/>
    <x v="2177"/>
  </r>
  <r>
    <x v="3854"/>
    <s v="CIPLA"/>
    <s v="EQ"/>
    <n v="612.9"/>
    <n v="618.4"/>
    <n v="622.6"/>
    <n v="602.1"/>
    <n v="608.95000000000005"/>
    <n v="607.04999999999995"/>
    <n v="610.16999999999996"/>
    <x v="3846"/>
    <n v="130236888934999"/>
    <n v="42602"/>
    <x v="3335"/>
    <x v="2406"/>
  </r>
  <r>
    <x v="3855"/>
    <s v="CIPLA"/>
    <s v="EQ"/>
    <n v="607.04999999999995"/>
    <n v="607"/>
    <n v="614.70000000000005"/>
    <n v="599"/>
    <n v="607.1"/>
    <n v="606.65"/>
    <n v="607.32000000000005"/>
    <x v="3847"/>
    <n v="122557949480000"/>
    <n v="42266"/>
    <x v="3336"/>
    <x v="399"/>
  </r>
  <r>
    <x v="3856"/>
    <s v="CIPLA"/>
    <s v="EQ"/>
    <n v="606.65"/>
    <n v="612"/>
    <n v="617.5"/>
    <n v="607"/>
    <n v="613.15"/>
    <n v="613.5"/>
    <n v="612.35"/>
    <x v="3848"/>
    <n v="98554666690000"/>
    <n v="32960"/>
    <x v="3337"/>
    <x v="2407"/>
  </r>
  <r>
    <x v="3857"/>
    <s v="CIPLA"/>
    <s v="EQ"/>
    <n v="613.5"/>
    <n v="618.5"/>
    <n v="631.5"/>
    <n v="612.5"/>
    <n v="630.95000000000005"/>
    <n v="630.35"/>
    <n v="625.15"/>
    <x v="3849"/>
    <n v="106296065570000"/>
    <n v="32103"/>
    <x v="3338"/>
    <x v="2408"/>
  </r>
  <r>
    <x v="3858"/>
    <s v="CIPLA"/>
    <s v="EQ"/>
    <n v="630.35"/>
    <n v="632"/>
    <n v="634.20000000000005"/>
    <n v="616.35"/>
    <n v="622.04999999999995"/>
    <n v="621.75"/>
    <n v="627.20000000000005"/>
    <x v="3850"/>
    <n v="84716162650000"/>
    <n v="37209"/>
    <x v="3339"/>
    <x v="2409"/>
  </r>
  <r>
    <x v="3859"/>
    <s v="CIPLA"/>
    <s v="EQ"/>
    <n v="621.75"/>
    <n v="618"/>
    <n v="620"/>
    <n v="600"/>
    <n v="612.6"/>
    <n v="610.75"/>
    <n v="613.4"/>
    <x v="3851"/>
    <n v="117535018330000"/>
    <n v="28301"/>
    <x v="3340"/>
    <x v="2410"/>
  </r>
  <r>
    <x v="3860"/>
    <s v="CIPLA"/>
    <s v="EQ"/>
    <n v="610.75"/>
    <n v="612"/>
    <n v="621.75"/>
    <n v="612"/>
    <n v="619.75"/>
    <n v="619.29999999999995"/>
    <n v="619.41999999999996"/>
    <x v="3852"/>
    <n v="129369923590000"/>
    <n v="27591"/>
    <x v="3341"/>
    <x v="2411"/>
  </r>
  <r>
    <x v="3861"/>
    <s v="CIPLA"/>
    <s v="EQ"/>
    <n v="619.29999999999995"/>
    <n v="610"/>
    <n v="613.9"/>
    <n v="600.1"/>
    <n v="609"/>
    <n v="610.95000000000005"/>
    <n v="606.95000000000005"/>
    <x v="3853"/>
    <n v="82519801920000"/>
    <n v="27574"/>
    <x v="3342"/>
    <x v="2412"/>
  </r>
  <r>
    <x v="3862"/>
    <s v="CIPLA"/>
    <s v="EQ"/>
    <n v="610.95000000000005"/>
    <n v="607.20000000000005"/>
    <n v="618"/>
    <n v="606.54999999999995"/>
    <n v="618"/>
    <n v="615.4"/>
    <n v="611.95000000000005"/>
    <x v="3854"/>
    <n v="143986695495000"/>
    <n v="51458"/>
    <x v="3343"/>
    <x v="2413"/>
  </r>
  <r>
    <x v="3863"/>
    <s v="CIPLA"/>
    <s v="EQ"/>
    <n v="615.4"/>
    <n v="619"/>
    <n v="637.20000000000005"/>
    <n v="616.75"/>
    <n v="635.4"/>
    <n v="634.9"/>
    <n v="631.41"/>
    <x v="3855"/>
    <n v="112986943045000"/>
    <n v="50866"/>
    <x v="3344"/>
    <x v="1683"/>
  </r>
  <r>
    <x v="3864"/>
    <s v="CIPLA"/>
    <s v="EQ"/>
    <n v="634.9"/>
    <n v="634.9"/>
    <n v="636.85"/>
    <n v="625.1"/>
    <n v="626.85"/>
    <n v="626.35"/>
    <n v="630.38"/>
    <x v="3856"/>
    <n v="64189401579999.898"/>
    <n v="23562"/>
    <x v="3345"/>
    <x v="2414"/>
  </r>
  <r>
    <x v="3865"/>
    <s v="CIPLA"/>
    <s v="EQ"/>
    <n v="626.35"/>
    <n v="626.25"/>
    <n v="638.95000000000005"/>
    <n v="626"/>
    <n v="631.85"/>
    <n v="631.54999999999995"/>
    <n v="634.19000000000005"/>
    <x v="3857"/>
    <n v="67405128100000"/>
    <n v="22900"/>
    <x v="3346"/>
    <x v="2415"/>
  </r>
  <r>
    <x v="3866"/>
    <s v="CIPLA"/>
    <s v="EQ"/>
    <n v="631.54999999999995"/>
    <n v="627"/>
    <n v="655.95"/>
    <n v="623.35"/>
    <n v="654.75"/>
    <n v="653.70000000000005"/>
    <n v="646.21"/>
    <x v="3858"/>
    <n v="141772206605000"/>
    <n v="46086"/>
    <x v="3347"/>
    <x v="2416"/>
  </r>
  <r>
    <x v="3867"/>
    <s v="CIPLA"/>
    <s v="EQ"/>
    <n v="653.70000000000005"/>
    <n v="654.9"/>
    <n v="658.65"/>
    <n v="644.1"/>
    <n v="647"/>
    <n v="646.5"/>
    <n v="650.08000000000004"/>
    <x v="3859"/>
    <n v="74860709455000"/>
    <n v="30275"/>
    <x v="3348"/>
    <x v="2417"/>
  </r>
  <r>
    <x v="3868"/>
    <s v="CIPLA"/>
    <s v="EQ"/>
    <n v="646.5"/>
    <n v="643"/>
    <n v="655.75"/>
    <n v="631.70000000000005"/>
    <n v="645"/>
    <n v="646.20000000000005"/>
    <n v="644.16"/>
    <x v="3860"/>
    <n v="100054644555000"/>
    <n v="29127"/>
    <x v="3349"/>
    <x v="2418"/>
  </r>
  <r>
    <x v="3869"/>
    <s v="CIPLA"/>
    <s v="EQ"/>
    <n v="646.20000000000005"/>
    <n v="647"/>
    <n v="654.9"/>
    <n v="637.35"/>
    <n v="640"/>
    <n v="641.15"/>
    <n v="645.37"/>
    <x v="3861"/>
    <n v="75226194145000"/>
    <n v="20796"/>
    <x v="3350"/>
    <x v="2419"/>
  </r>
  <r>
    <x v="3870"/>
    <s v="CIPLA"/>
    <s v="EQ"/>
    <n v="641.15"/>
    <n v="643.29999999999995"/>
    <n v="650.5"/>
    <n v="634"/>
    <n v="650.4"/>
    <n v="648"/>
    <n v="641.78"/>
    <x v="3862"/>
    <n v="85325164140000"/>
    <n v="44136"/>
    <x v="3351"/>
    <x v="1946"/>
  </r>
  <r>
    <x v="3871"/>
    <s v="CIPLA"/>
    <s v="EQ"/>
    <n v="648"/>
    <n v="653"/>
    <n v="664.9"/>
    <n v="651.95000000000005"/>
    <n v="663.6"/>
    <n v="661.25"/>
    <n v="660.32"/>
    <x v="3863"/>
    <n v="88107696345000"/>
    <n v="27602"/>
    <x v="3352"/>
    <x v="2420"/>
  </r>
  <r>
    <x v="3872"/>
    <s v="CIPLA"/>
    <s v="EQ"/>
    <n v="661.25"/>
    <n v="663.75"/>
    <n v="671.65"/>
    <n v="660.25"/>
    <n v="664.1"/>
    <n v="665.95"/>
    <n v="666.46"/>
    <x v="3864"/>
    <n v="64396040090000"/>
    <n v="24499"/>
    <x v="3353"/>
    <x v="2421"/>
  </r>
  <r>
    <x v="3873"/>
    <s v="CIPLA"/>
    <s v="EQ"/>
    <n v="665.95"/>
    <n v="667"/>
    <n v="673"/>
    <n v="663.1"/>
    <n v="670"/>
    <n v="670.6"/>
    <n v="668.13"/>
    <x v="3865"/>
    <n v="52819345435000"/>
    <n v="20529"/>
    <x v="3354"/>
    <x v="2422"/>
  </r>
  <r>
    <x v="3874"/>
    <s v="CIPLA"/>
    <s v="EQ"/>
    <n v="670.6"/>
    <n v="672.15"/>
    <n v="682"/>
    <n v="665.55"/>
    <n v="680.05"/>
    <n v="679.8"/>
    <n v="673.84"/>
    <x v="3866"/>
    <n v="90477721800000"/>
    <n v="22859"/>
    <x v="3355"/>
    <x v="2132"/>
  </r>
  <r>
    <x v="3875"/>
    <s v="CIPLA"/>
    <s v="EQ"/>
    <n v="679.8"/>
    <n v="680.05"/>
    <n v="687.7"/>
    <n v="678.55"/>
    <n v="685.55"/>
    <n v="685.2"/>
    <n v="685.08"/>
    <x v="3867"/>
    <n v="80894883360000"/>
    <n v="21307"/>
    <x v="3356"/>
    <x v="2423"/>
  </r>
  <r>
    <x v="3876"/>
    <s v="CIPLA"/>
    <s v="EQ"/>
    <n v="685.2"/>
    <n v="685.55"/>
    <n v="691.45"/>
    <n v="680"/>
    <n v="681.55"/>
    <n v="683.1"/>
    <n v="683.97"/>
    <x v="3868"/>
    <n v="51732536475000"/>
    <n v="21265"/>
    <x v="3357"/>
    <x v="494"/>
  </r>
  <r>
    <x v="3877"/>
    <s v="CIPLA"/>
    <s v="EQ"/>
    <n v="683.1"/>
    <n v="683"/>
    <n v="688.75"/>
    <n v="660.1"/>
    <n v="663.45"/>
    <n v="662.5"/>
    <n v="676.11"/>
    <x v="3869"/>
    <n v="68951352245000"/>
    <n v="28243"/>
    <x v="3358"/>
    <x v="2424"/>
  </r>
  <r>
    <x v="3878"/>
    <s v="CIPLA"/>
    <s v="EQ"/>
    <n v="662.5"/>
    <n v="664"/>
    <n v="680"/>
    <n v="663.5"/>
    <n v="674.95"/>
    <n v="674.6"/>
    <n v="675.37"/>
    <x v="3870"/>
    <n v="95408029790000"/>
    <n v="25280"/>
    <x v="3359"/>
    <x v="1510"/>
  </r>
  <r>
    <x v="3879"/>
    <s v="CIPLA"/>
    <s v="EQ"/>
    <n v="674.6"/>
    <n v="675"/>
    <n v="676.9"/>
    <n v="663.25"/>
    <n v="673"/>
    <n v="673.2"/>
    <n v="673.44"/>
    <x v="3871"/>
    <n v="51113834895000"/>
    <n v="21076"/>
    <x v="3360"/>
    <x v="1183"/>
  </r>
  <r>
    <x v="3880"/>
    <s v="CIPLA"/>
    <s v="EQ"/>
    <n v="673.2"/>
    <n v="675"/>
    <n v="685.8"/>
    <n v="671.75"/>
    <n v="678.8"/>
    <n v="678.1"/>
    <n v="679.63"/>
    <x v="3872"/>
    <n v="80054949725000"/>
    <n v="22140"/>
    <x v="3361"/>
    <x v="621"/>
  </r>
  <r>
    <x v="3881"/>
    <s v="CIPLA"/>
    <s v="EQ"/>
    <n v="678.1"/>
    <n v="676.75"/>
    <n v="688.75"/>
    <n v="673"/>
    <n v="674.5"/>
    <n v="675.35"/>
    <n v="680.98"/>
    <x v="3873"/>
    <n v="55017044890000"/>
    <n v="24074"/>
    <x v="3362"/>
    <x v="2425"/>
  </r>
  <r>
    <x v="3882"/>
    <s v="CIPLA"/>
    <s v="EQ"/>
    <n v="675.35"/>
    <n v="676.95"/>
    <n v="680"/>
    <n v="665.1"/>
    <n v="671.5"/>
    <n v="671.9"/>
    <n v="672.38"/>
    <x v="3874"/>
    <n v="55957690054999.898"/>
    <n v="26733"/>
    <x v="3363"/>
    <x v="1577"/>
  </r>
  <r>
    <x v="3883"/>
    <s v="CIPLA"/>
    <s v="EQ"/>
    <n v="671.9"/>
    <n v="674.9"/>
    <n v="683.75"/>
    <n v="667"/>
    <n v="676.65"/>
    <n v="679.55"/>
    <n v="674.79"/>
    <x v="3875"/>
    <n v="79838240310000"/>
    <n v="27651"/>
    <x v="3364"/>
    <x v="1293"/>
  </r>
  <r>
    <x v="3884"/>
    <s v="CIPLA"/>
    <s v="EQ"/>
    <n v="679.55"/>
    <n v="685.1"/>
    <n v="714.7"/>
    <n v="685.1"/>
    <n v="713.85"/>
    <n v="711.05"/>
    <n v="703.26"/>
    <x v="3876"/>
    <n v="199919323170000"/>
    <n v="52787"/>
    <x v="3365"/>
    <x v="1358"/>
  </r>
  <r>
    <x v="3885"/>
    <s v="CIPLA"/>
    <s v="EQ"/>
    <n v="711.05"/>
    <n v="719.9"/>
    <n v="724"/>
    <n v="706"/>
    <n v="709"/>
    <n v="709.05"/>
    <n v="715.12"/>
    <x v="3877"/>
    <n v="145290684710000"/>
    <n v="56311"/>
    <x v="3366"/>
    <x v="753"/>
  </r>
  <r>
    <x v="3886"/>
    <s v="CIPLA"/>
    <s v="EQ"/>
    <n v="709.05"/>
    <n v="713.8"/>
    <n v="716.95"/>
    <n v="705"/>
    <n v="713.75"/>
    <n v="712.3"/>
    <n v="710.72"/>
    <x v="3878"/>
    <n v="65151238495000"/>
    <n v="21017"/>
    <x v="3367"/>
    <x v="2426"/>
  </r>
  <r>
    <x v="3887"/>
    <s v="CIPLA"/>
    <s v="EQ"/>
    <n v="712.3"/>
    <n v="717.95"/>
    <n v="717.95"/>
    <n v="703.1"/>
    <n v="709"/>
    <n v="709.65"/>
    <n v="710.01"/>
    <x v="3879"/>
    <n v="87847710610000"/>
    <n v="29022"/>
    <x v="3368"/>
    <x v="2427"/>
  </r>
  <r>
    <x v="3888"/>
    <s v="CIPLA"/>
    <s v="EQ"/>
    <n v="709.65"/>
    <n v="710.95"/>
    <n v="721.9"/>
    <n v="709"/>
    <n v="718.8"/>
    <n v="718.6"/>
    <n v="716.39"/>
    <x v="3880"/>
    <n v="91338676055000"/>
    <n v="27484"/>
    <x v="3369"/>
    <x v="2428"/>
  </r>
  <r>
    <x v="3889"/>
    <s v="CIPLA"/>
    <s v="EQ"/>
    <n v="718.6"/>
    <n v="720.25"/>
    <n v="731.1"/>
    <n v="718.05"/>
    <n v="722"/>
    <n v="723.4"/>
    <n v="725.17"/>
    <x v="3881"/>
    <n v="99673167215000"/>
    <n v="32593"/>
    <x v="3370"/>
    <x v="2416"/>
  </r>
  <r>
    <x v="3890"/>
    <s v="CIPLA"/>
    <s v="EQ"/>
    <n v="723.4"/>
    <n v="724.7"/>
    <n v="728.85"/>
    <n v="713.5"/>
    <n v="716.2"/>
    <n v="715.15"/>
    <n v="718.64"/>
    <x v="3882"/>
    <n v="70445273785000"/>
    <n v="20799"/>
    <x v="3371"/>
    <x v="1971"/>
  </r>
  <r>
    <x v="3891"/>
    <s v="CIPLA"/>
    <s v="EQ"/>
    <n v="715.15"/>
    <n v="717.4"/>
    <n v="723.5"/>
    <n v="710.75"/>
    <n v="713.55"/>
    <n v="715.25"/>
    <n v="718.79"/>
    <x v="3883"/>
    <n v="65736816850000"/>
    <n v="22992"/>
    <x v="3372"/>
    <x v="2429"/>
  </r>
  <r>
    <x v="3892"/>
    <s v="CIPLA"/>
    <s v="EQ"/>
    <n v="715.25"/>
    <n v="719"/>
    <n v="729"/>
    <n v="713.95"/>
    <n v="720.15"/>
    <n v="719.2"/>
    <n v="721.71"/>
    <x v="3884"/>
    <n v="118129758390000"/>
    <n v="38463"/>
    <x v="3373"/>
    <x v="588"/>
  </r>
  <r>
    <x v="3893"/>
    <s v="CIPLA"/>
    <s v="EQ"/>
    <n v="719.2"/>
    <n v="718.45"/>
    <n v="724.3"/>
    <n v="696.75"/>
    <n v="709.95"/>
    <n v="707.65"/>
    <n v="709.41"/>
    <x v="3885"/>
    <n v="152505464970000"/>
    <n v="31279"/>
    <x v="3374"/>
    <x v="1723"/>
  </r>
  <r>
    <x v="3894"/>
    <s v="CIPLA"/>
    <s v="EQ"/>
    <n v="707.65"/>
    <n v="711.8"/>
    <n v="730"/>
    <n v="710.5"/>
    <n v="729.6"/>
    <n v="725.5"/>
    <n v="724.07"/>
    <x v="3886"/>
    <n v="150584092160000"/>
    <n v="42466"/>
    <x v="3375"/>
    <x v="1067"/>
  </r>
  <r>
    <x v="3895"/>
    <s v="CIPLA"/>
    <s v="EQ"/>
    <n v="725.5"/>
    <n v="735"/>
    <n v="741.75"/>
    <n v="730.25"/>
    <n v="740.5"/>
    <n v="739.6"/>
    <n v="737.11"/>
    <x v="3887"/>
    <n v="238718568950000"/>
    <n v="71141"/>
    <x v="3376"/>
    <x v="2430"/>
  </r>
  <r>
    <x v="3896"/>
    <s v="CIPLA"/>
    <s v="EQ"/>
    <n v="739.6"/>
    <n v="744.95"/>
    <n v="745"/>
    <n v="701"/>
    <n v="702.2"/>
    <n v="703.15"/>
    <n v="711.92"/>
    <x v="3888"/>
    <n v="539784417539999"/>
    <n v="130147"/>
    <x v="3377"/>
    <x v="866"/>
  </r>
  <r>
    <x v="3897"/>
    <s v="CIPLA"/>
    <s v="EQ"/>
    <n v="703.15"/>
    <n v="709"/>
    <n v="709.4"/>
    <n v="680.8"/>
    <n v="685"/>
    <n v="683.8"/>
    <n v="690.22"/>
    <x v="3889"/>
    <n v="412209153820000"/>
    <n v="130151"/>
    <x v="3378"/>
    <x v="1975"/>
  </r>
  <r>
    <x v="3898"/>
    <s v="CIPLA"/>
    <s v="EQ"/>
    <n v="683.8"/>
    <n v="687"/>
    <n v="703.4"/>
    <n v="686.9"/>
    <n v="697"/>
    <n v="696.1"/>
    <n v="697.12"/>
    <x v="3890"/>
    <n v="180807778500000"/>
    <n v="49606"/>
    <x v="3379"/>
    <x v="2431"/>
  </r>
  <r>
    <x v="3899"/>
    <s v="CIPLA"/>
    <s v="EQ"/>
    <n v="696.1"/>
    <n v="697.5"/>
    <n v="708"/>
    <n v="688.4"/>
    <n v="692.8"/>
    <n v="691.6"/>
    <n v="698.09"/>
    <x v="3891"/>
    <n v="158280108845000"/>
    <n v="68526"/>
    <x v="3380"/>
    <x v="2432"/>
  </r>
  <r>
    <x v="3900"/>
    <s v="CIPLA"/>
    <s v="EQ"/>
    <n v="691.6"/>
    <n v="680"/>
    <n v="700.95"/>
    <n v="671.1"/>
    <n v="698"/>
    <n v="697.4"/>
    <n v="688.18"/>
    <x v="3892"/>
    <n v="138448568545000"/>
    <n v="86356"/>
    <x v="3381"/>
    <x v="2433"/>
  </r>
  <r>
    <x v="3901"/>
    <s v="CIPLA"/>
    <s v="EQ"/>
    <n v="697.4"/>
    <n v="675"/>
    <n v="681.9"/>
    <n v="626"/>
    <n v="634.85"/>
    <n v="635.85"/>
    <n v="659.18"/>
    <x v="3893"/>
    <n v="301148960245000"/>
    <n v="80865"/>
    <x v="3382"/>
    <x v="2434"/>
  </r>
  <r>
    <x v="3902"/>
    <s v="CIPLA"/>
    <s v="EQ"/>
    <n v="635.85"/>
    <n v="649"/>
    <n v="654"/>
    <n v="605.70000000000005"/>
    <n v="648"/>
    <n v="645.4"/>
    <n v="638"/>
    <x v="3894"/>
    <n v="312106200545000"/>
    <n v="92595"/>
    <x v="3383"/>
    <x v="836"/>
  </r>
  <r>
    <x v="3903"/>
    <s v="CIPLA"/>
    <s v="EQ"/>
    <n v="645.4"/>
    <n v="648"/>
    <n v="649"/>
    <n v="633.5"/>
    <n v="637.04999999999995"/>
    <n v="637.45000000000005"/>
    <n v="641.42999999999995"/>
    <x v="3895"/>
    <n v="130312777715000"/>
    <n v="88323"/>
    <x v="3384"/>
    <x v="2435"/>
  </r>
  <r>
    <x v="3904"/>
    <s v="CIPLA"/>
    <s v="EQ"/>
    <n v="637.45000000000005"/>
    <n v="652"/>
    <n v="667.8"/>
    <n v="640"/>
    <n v="661.5"/>
    <n v="660.95"/>
    <n v="658.43"/>
    <x v="3896"/>
    <n v="258753097130000"/>
    <n v="96216"/>
    <x v="3385"/>
    <x v="1765"/>
  </r>
  <r>
    <x v="3905"/>
    <s v="CIPLA"/>
    <s v="EQ"/>
    <n v="660.95"/>
    <n v="675"/>
    <n v="679.7"/>
    <n v="655"/>
    <n v="659.2"/>
    <n v="659.85"/>
    <n v="665.87"/>
    <x v="3897"/>
    <n v="140604255934999"/>
    <n v="40372"/>
    <x v="3386"/>
    <x v="1971"/>
  </r>
  <r>
    <x v="3906"/>
    <s v="CIPLA"/>
    <s v="EQ"/>
    <n v="659.85"/>
    <n v="659.8"/>
    <n v="685"/>
    <n v="655.1"/>
    <n v="684"/>
    <n v="682.15"/>
    <n v="675.48"/>
    <x v="3898"/>
    <n v="146718842655000"/>
    <n v="54137"/>
    <x v="3387"/>
    <x v="2436"/>
  </r>
  <r>
    <x v="3907"/>
    <s v="CIPLA"/>
    <s v="EQ"/>
    <n v="682.15"/>
    <n v="682"/>
    <n v="688.4"/>
    <n v="657"/>
    <n v="658"/>
    <n v="663.15"/>
    <n v="672.08"/>
    <x v="3899"/>
    <n v="172547925565000"/>
    <n v="65046"/>
    <x v="3388"/>
    <x v="280"/>
  </r>
  <r>
    <x v="3908"/>
    <s v="CIPLA"/>
    <s v="EQ"/>
    <n v="663.15"/>
    <n v="665"/>
    <n v="669.75"/>
    <n v="644.1"/>
    <n v="651"/>
    <n v="648.29999999999995"/>
    <n v="652.54999999999995"/>
    <x v="3900"/>
    <n v="178432826975000"/>
    <n v="78077"/>
    <x v="3389"/>
    <x v="2437"/>
  </r>
  <r>
    <x v="3909"/>
    <s v="CIPLA"/>
    <s v="EQ"/>
    <n v="648.29999999999995"/>
    <n v="659"/>
    <n v="663.75"/>
    <n v="651.79999999999995"/>
    <n v="662"/>
    <n v="655.65"/>
    <n v="658.19"/>
    <x v="3901"/>
    <n v="221548281075000"/>
    <n v="77644"/>
    <x v="3390"/>
    <x v="1608"/>
  </r>
  <r>
    <x v="3910"/>
    <s v="CIPLA"/>
    <s v="EQ"/>
    <n v="655.65"/>
    <n v="676.25"/>
    <n v="679.8"/>
    <n v="646.5"/>
    <n v="650.29999999999995"/>
    <n v="649.54999999999995"/>
    <n v="660.24"/>
    <x v="3902"/>
    <n v="292356220730000"/>
    <n v="94771"/>
    <x v="3391"/>
    <x v="1581"/>
  </r>
  <r>
    <x v="3911"/>
    <s v="CIPLA"/>
    <s v="EQ"/>
    <n v="649.54999999999995"/>
    <n v="656"/>
    <n v="662"/>
    <n v="647.25"/>
    <n v="649.6"/>
    <n v="649.54999999999995"/>
    <n v="654.75"/>
    <x v="3903"/>
    <n v="120792850940000"/>
    <n v="43013"/>
    <x v="3392"/>
    <x v="1856"/>
  </r>
  <r>
    <x v="3912"/>
    <s v="CIPLA"/>
    <s v="EQ"/>
    <n v="649.54999999999995"/>
    <n v="652"/>
    <n v="654.1"/>
    <n v="623.5"/>
    <n v="650"/>
    <n v="650"/>
    <n v="638.03"/>
    <x v="3904"/>
    <n v="140229814345000"/>
    <n v="60175"/>
    <x v="3393"/>
    <x v="2438"/>
  </r>
  <r>
    <x v="3913"/>
    <s v="CIPLA"/>
    <s v="EQ"/>
    <n v="650"/>
    <n v="662.85"/>
    <n v="668"/>
    <n v="650.1"/>
    <n v="655.29999999999995"/>
    <n v="656.45"/>
    <n v="656.68"/>
    <x v="3905"/>
    <n v="102530133860000"/>
    <n v="38680"/>
    <x v="3394"/>
    <x v="2439"/>
  </r>
  <r>
    <x v="3914"/>
    <s v="CIPLA"/>
    <s v="EQ"/>
    <n v="656.45"/>
    <n v="649"/>
    <n v="657.5"/>
    <n v="640.70000000000005"/>
    <n v="655.15"/>
    <n v="653.70000000000005"/>
    <n v="651.25"/>
    <x v="3906"/>
    <n v="81730976545000"/>
    <n v="37433"/>
    <x v="3395"/>
    <x v="2440"/>
  </r>
  <r>
    <x v="3915"/>
    <s v="CIPLA"/>
    <s v="EQ"/>
    <n v="653.70000000000005"/>
    <n v="660"/>
    <n v="662.75"/>
    <n v="648.9"/>
    <n v="652.04999999999995"/>
    <n v="653.15"/>
    <n v="655.04999999999995"/>
    <x v="3907"/>
    <n v="77296152985000"/>
    <n v="42405"/>
    <x v="3396"/>
    <x v="2441"/>
  </r>
  <r>
    <x v="3916"/>
    <s v="CIPLA"/>
    <s v="EQ"/>
    <n v="653.15"/>
    <n v="654.75"/>
    <n v="663"/>
    <n v="650.5"/>
    <n v="660.35"/>
    <n v="660.7"/>
    <n v="658.4"/>
    <x v="3908"/>
    <n v="52421741845000"/>
    <n v="17876"/>
    <x v="3397"/>
    <x v="2181"/>
  </r>
  <r>
    <x v="3917"/>
    <s v="CIPLA"/>
    <s v="EQ"/>
    <n v="660.7"/>
    <n v="665.95"/>
    <n v="667"/>
    <n v="653.5"/>
    <n v="658.3"/>
    <n v="658.9"/>
    <n v="659.53"/>
    <x v="3909"/>
    <n v="60786338810000"/>
    <n v="28422"/>
    <x v="3398"/>
    <x v="2442"/>
  </r>
  <r>
    <x v="3918"/>
    <s v="CIPLA"/>
    <s v="EQ"/>
    <n v="658.9"/>
    <n v="660.2"/>
    <n v="665.7"/>
    <n v="657"/>
    <n v="658.05"/>
    <n v="661.6"/>
    <n v="662.03"/>
    <x v="3910"/>
    <n v="68772370860000"/>
    <n v="25308"/>
    <x v="3399"/>
    <x v="1419"/>
  </r>
  <r>
    <x v="3919"/>
    <s v="CIPLA"/>
    <s v="EQ"/>
    <n v="661.6"/>
    <n v="667"/>
    <n v="669"/>
    <n v="647.04999999999995"/>
    <n v="650"/>
    <n v="652"/>
    <n v="657.69"/>
    <x v="3911"/>
    <n v="141578024750000"/>
    <n v="47925"/>
    <x v="3400"/>
    <x v="2362"/>
  </r>
  <r>
    <x v="3920"/>
    <s v="CIPLA"/>
    <s v="EQ"/>
    <n v="652"/>
    <n v="648"/>
    <n v="652"/>
    <n v="639.6"/>
    <n v="650"/>
    <n v="649.25"/>
    <n v="646.41"/>
    <x v="3912"/>
    <n v="64741697579999.898"/>
    <n v="28929"/>
    <x v="3401"/>
    <x v="2394"/>
  </r>
  <r>
    <x v="3921"/>
    <s v="CIPLA"/>
    <s v="EQ"/>
    <n v="649.25"/>
    <n v="653"/>
    <n v="653.29999999999995"/>
    <n v="642.1"/>
    <n v="642.5"/>
    <n v="644.15"/>
    <n v="647.94000000000005"/>
    <x v="3913"/>
    <n v="108427484534999"/>
    <n v="55965"/>
    <x v="3402"/>
    <x v="2053"/>
  </r>
  <r>
    <x v="3922"/>
    <s v="CIPLA"/>
    <s v="EQ"/>
    <n v="644.15"/>
    <n v="638.79999999999995"/>
    <n v="644"/>
    <n v="633.5"/>
    <n v="642"/>
    <n v="642.15"/>
    <n v="640.19000000000005"/>
    <x v="3914"/>
    <n v="70331740004999.898"/>
    <n v="32273"/>
    <x v="3403"/>
    <x v="357"/>
  </r>
  <r>
    <x v="3923"/>
    <s v="CIPLA"/>
    <s v="EQ"/>
    <n v="642.15"/>
    <n v="640"/>
    <n v="650.79999999999995"/>
    <n v="639"/>
    <n v="644.95000000000005"/>
    <n v="643.1"/>
    <n v="647.29"/>
    <x v="3915"/>
    <n v="137909835895000"/>
    <n v="61478"/>
    <x v="3404"/>
    <x v="2443"/>
  </r>
  <r>
    <x v="3924"/>
    <s v="CIPLA"/>
    <s v="EQ"/>
    <n v="643.1"/>
    <n v="648"/>
    <n v="653.85"/>
    <n v="639.04999999999995"/>
    <n v="641"/>
    <n v="641.9"/>
    <n v="648.41999999999996"/>
    <x v="3916"/>
    <n v="129861103609999"/>
    <n v="46821"/>
    <x v="3405"/>
    <x v="2377"/>
  </r>
  <r>
    <x v="3925"/>
    <s v="CIPLA"/>
    <s v="EQ"/>
    <n v="641.9"/>
    <n v="636.79999999999995"/>
    <n v="644.79999999999995"/>
    <n v="628.5"/>
    <n v="635.85"/>
    <n v="636.5"/>
    <n v="636.15"/>
    <x v="3917"/>
    <n v="88121899905000"/>
    <n v="39637"/>
    <x v="3406"/>
    <x v="2444"/>
  </r>
  <r>
    <x v="3926"/>
    <s v="CIPLA"/>
    <s v="EQ"/>
    <n v="636.5"/>
    <n v="638"/>
    <n v="639.95000000000005"/>
    <n v="631.20000000000005"/>
    <n v="636.79999999999995"/>
    <n v="636.04999999999995"/>
    <n v="635.95000000000005"/>
    <x v="3918"/>
    <n v="199383090220000"/>
    <n v="91612"/>
    <x v="3407"/>
    <x v="2026"/>
  </r>
  <r>
    <x v="3927"/>
    <s v="CIPLA"/>
    <s v="EQ"/>
    <n v="636.04999999999995"/>
    <n v="642.9"/>
    <n v="649"/>
    <n v="631.45000000000005"/>
    <n v="633.45000000000005"/>
    <n v="633.54999999999995"/>
    <n v="638.91999999999996"/>
    <x v="3919"/>
    <n v="188171096205000"/>
    <n v="54886"/>
    <x v="3408"/>
    <x v="2445"/>
  </r>
  <r>
    <x v="3928"/>
    <s v="CIPLA"/>
    <s v="EQ"/>
    <n v="633.54999999999995"/>
    <n v="639.65"/>
    <n v="642"/>
    <n v="633.65"/>
    <n v="640.75"/>
    <n v="640.1"/>
    <n v="638.24"/>
    <x v="3920"/>
    <n v="157606572205000"/>
    <n v="59603"/>
    <x v="3409"/>
    <x v="2373"/>
  </r>
  <r>
    <x v="3929"/>
    <s v="CIPLA"/>
    <s v="EQ"/>
    <n v="640.1"/>
    <n v="643.9"/>
    <n v="666.45"/>
    <n v="641.35"/>
    <n v="664.5"/>
    <n v="664"/>
    <n v="658.95"/>
    <x v="3921"/>
    <n v="165626941270000"/>
    <n v="48531"/>
    <x v="3410"/>
    <x v="1332"/>
  </r>
  <r>
    <x v="3930"/>
    <s v="CIPLA"/>
    <s v="EQ"/>
    <n v="664"/>
    <n v="668.9"/>
    <n v="683.6"/>
    <n v="660.6"/>
    <n v="679.65"/>
    <n v="680.8"/>
    <n v="674.31"/>
    <x v="3922"/>
    <n v="145661281380000"/>
    <n v="70789"/>
    <x v="3411"/>
    <x v="2446"/>
  </r>
  <r>
    <x v="3931"/>
    <s v="CIPLA"/>
    <s v="EQ"/>
    <n v="680.8"/>
    <n v="688"/>
    <n v="689.5"/>
    <n v="672.05"/>
    <n v="678"/>
    <n v="680.25"/>
    <n v="681.12"/>
    <x v="3923"/>
    <n v="156950147310000"/>
    <n v="52116"/>
    <x v="3412"/>
    <x v="2447"/>
  </r>
  <r>
    <x v="3932"/>
    <s v="CIPLA"/>
    <s v="EQ"/>
    <n v="680.25"/>
    <n v="684.4"/>
    <n v="691.9"/>
    <n v="679.25"/>
    <n v="688.3"/>
    <n v="689.55"/>
    <n v="685.08"/>
    <x v="3924"/>
    <n v="127905537450000"/>
    <n v="37974"/>
    <x v="3413"/>
    <x v="2448"/>
  </r>
  <r>
    <x v="3933"/>
    <s v="CIPLA"/>
    <s v="EQ"/>
    <n v="689.55"/>
    <n v="692"/>
    <n v="692.8"/>
    <n v="675"/>
    <n v="677"/>
    <n v="676.35"/>
    <n v="679.47"/>
    <x v="3925"/>
    <n v="66612350135000"/>
    <n v="20819"/>
    <x v="3414"/>
    <x v="372"/>
  </r>
  <r>
    <x v="3934"/>
    <s v="CIPLA"/>
    <s v="EQ"/>
    <n v="676.35"/>
    <n v="676.25"/>
    <n v="681"/>
    <n v="673.5"/>
    <n v="678"/>
    <n v="679.05"/>
    <n v="677.8"/>
    <x v="3926"/>
    <n v="82372542345000"/>
    <n v="47398"/>
    <x v="3415"/>
    <x v="2449"/>
  </r>
  <r>
    <x v="3935"/>
    <s v="CIPLA"/>
    <s v="EQ"/>
    <n v="679.05"/>
    <n v="673"/>
    <n v="680.2"/>
    <n v="660"/>
    <n v="679.9"/>
    <n v="679.2"/>
    <n v="674.12"/>
    <x v="3927"/>
    <n v="82185906255000"/>
    <n v="30307"/>
    <x v="3416"/>
    <x v="2450"/>
  </r>
  <r>
    <x v="3936"/>
    <s v="CIPLA"/>
    <s v="EQ"/>
    <n v="679.2"/>
    <n v="683.75"/>
    <n v="683.95"/>
    <n v="669.4"/>
    <n v="671.4"/>
    <n v="670.95"/>
    <n v="673.85"/>
    <x v="3928"/>
    <n v="83044061310000"/>
    <n v="42649"/>
    <x v="3417"/>
    <x v="2430"/>
  </r>
  <r>
    <x v="3937"/>
    <s v="CIPLA"/>
    <s v="EQ"/>
    <n v="670.95"/>
    <n v="674.4"/>
    <n v="680.5"/>
    <n v="669"/>
    <n v="680"/>
    <n v="679.45"/>
    <n v="674.2"/>
    <x v="3929"/>
    <n v="129797903890000"/>
    <n v="17547"/>
    <x v="3418"/>
    <x v="2451"/>
  </r>
  <r>
    <x v="3938"/>
    <s v="CIPLA"/>
    <s v="EQ"/>
    <n v="679.45"/>
    <n v="679.5"/>
    <n v="689.7"/>
    <n v="677"/>
    <n v="687"/>
    <n v="688.45"/>
    <n v="686.04"/>
    <x v="3930"/>
    <n v="147838611430000"/>
    <n v="22145"/>
    <x v="3419"/>
    <x v="2452"/>
  </r>
  <r>
    <x v="3939"/>
    <s v="CIPLA"/>
    <s v="EQ"/>
    <n v="688.45"/>
    <n v="689.65"/>
    <n v="689.65"/>
    <n v="658.6"/>
    <n v="674"/>
    <n v="673.6"/>
    <n v="669.19"/>
    <x v="3931"/>
    <n v="377620929750000"/>
    <n v="85777"/>
    <x v="3420"/>
    <x v="416"/>
  </r>
  <r>
    <x v="3940"/>
    <s v="CIPLA"/>
    <s v="EQ"/>
    <n v="673.6"/>
    <n v="673.6"/>
    <n v="681.9"/>
    <n v="672"/>
    <n v="676.1"/>
    <n v="678"/>
    <n v="677.27"/>
    <x v="3932"/>
    <n v="135816386975000"/>
    <n v="62527"/>
    <x v="3421"/>
    <x v="695"/>
  </r>
  <r>
    <x v="3941"/>
    <s v="CIPLA"/>
    <s v="EQ"/>
    <n v="678"/>
    <n v="682.1"/>
    <n v="686"/>
    <n v="679.3"/>
    <n v="682"/>
    <n v="682.2"/>
    <n v="682.53"/>
    <x v="3933"/>
    <n v="116386170784999"/>
    <n v="47310"/>
    <x v="3422"/>
    <x v="1487"/>
  </r>
  <r>
    <x v="3942"/>
    <s v="CIPLA"/>
    <s v="EQ"/>
    <n v="682.2"/>
    <n v="683.4"/>
    <n v="684"/>
    <n v="673.4"/>
    <n v="681"/>
    <n v="681.25"/>
    <n v="679.58"/>
    <x v="3934"/>
    <n v="82721450010000"/>
    <n v="44007"/>
    <x v="3423"/>
    <x v="1430"/>
  </r>
  <r>
    <x v="3943"/>
    <s v="CIPLA"/>
    <s v="EQ"/>
    <n v="681.25"/>
    <n v="676"/>
    <n v="688"/>
    <n v="672.25"/>
    <n v="686"/>
    <n v="684.7"/>
    <n v="678.47"/>
    <x v="3935"/>
    <n v="109247689045000"/>
    <n v="34162"/>
    <x v="3424"/>
    <x v="2146"/>
  </r>
  <r>
    <x v="3944"/>
    <s v="CIPLA"/>
    <s v="EQ"/>
    <n v="684.7"/>
    <n v="682.25"/>
    <n v="702.25"/>
    <n v="675.8"/>
    <n v="701.95"/>
    <n v="696.05"/>
    <n v="688.5"/>
    <x v="3936"/>
    <n v="105847722175000"/>
    <n v="33229"/>
    <x v="3425"/>
    <x v="309"/>
  </r>
  <r>
    <x v="3945"/>
    <s v="CIPLA"/>
    <s v="EQ"/>
    <n v="696.05"/>
    <n v="699"/>
    <n v="704.9"/>
    <n v="689.5"/>
    <n v="692.75"/>
    <n v="691.55"/>
    <n v="695.89"/>
    <x v="3937"/>
    <n v="207089696255000"/>
    <n v="66042"/>
    <x v="3426"/>
    <x v="1975"/>
  </r>
  <r>
    <x v="3946"/>
    <s v="CIPLA"/>
    <s v="EQ"/>
    <n v="691.55"/>
    <n v="699"/>
    <n v="703.9"/>
    <n v="688.05"/>
    <n v="689.1"/>
    <n v="690.45"/>
    <n v="695.14"/>
    <x v="3938"/>
    <n v="131059225290000"/>
    <n v="37444"/>
    <x v="3427"/>
    <x v="328"/>
  </r>
  <r>
    <x v="3947"/>
    <s v="CIPLA"/>
    <s v="EQ"/>
    <n v="690.45"/>
    <n v="688.95"/>
    <n v="688.95"/>
    <n v="674.4"/>
    <n v="678.55"/>
    <n v="680.25"/>
    <n v="681.92"/>
    <x v="3939"/>
    <n v="52289713255000"/>
    <n v="18513"/>
    <x v="3428"/>
    <x v="2453"/>
  </r>
  <r>
    <x v="3948"/>
    <s v="CIPLA"/>
    <s v="EQ"/>
    <n v="680.25"/>
    <n v="686.05"/>
    <n v="686.05"/>
    <n v="671.1"/>
    <n v="677.4"/>
    <n v="675.4"/>
    <n v="678.77"/>
    <x v="3940"/>
    <n v="71150779505000"/>
    <n v="32720"/>
    <x v="3429"/>
    <x v="621"/>
  </r>
  <r>
    <x v="3949"/>
    <s v="CIPLA"/>
    <s v="EQ"/>
    <n v="675.4"/>
    <n v="680"/>
    <n v="680.95"/>
    <n v="668.1"/>
    <n v="671.05"/>
    <n v="670.7"/>
    <n v="673.63"/>
    <x v="3941"/>
    <n v="89015625635000"/>
    <n v="40430"/>
    <x v="3430"/>
    <x v="2454"/>
  </r>
  <r>
    <x v="3950"/>
    <s v="CIPLA"/>
    <s v="EQ"/>
    <n v="670.7"/>
    <n v="675"/>
    <n v="675.4"/>
    <n v="655.20000000000005"/>
    <n v="655.20000000000005"/>
    <n v="658.05"/>
    <n v="665.53"/>
    <x v="3942"/>
    <n v="122040460175000"/>
    <n v="35720"/>
    <x v="3431"/>
    <x v="2455"/>
  </r>
  <r>
    <x v="3951"/>
    <s v="CIPLA"/>
    <s v="EQ"/>
    <n v="658.05"/>
    <n v="655"/>
    <n v="672.7"/>
    <n v="651"/>
    <n v="656.5"/>
    <n v="658.15"/>
    <n v="661.35"/>
    <x v="3943"/>
    <n v="113480544820000"/>
    <n v="37722"/>
    <x v="3432"/>
    <x v="2456"/>
  </r>
  <r>
    <x v="3952"/>
    <s v="CIPLA"/>
    <s v="EQ"/>
    <n v="658.15"/>
    <n v="644.1"/>
    <n v="649.70000000000005"/>
    <n v="638.6"/>
    <n v="649"/>
    <n v="647.6"/>
    <n v="644.87"/>
    <x v="3944"/>
    <n v="76904774480000"/>
    <n v="33755"/>
    <x v="3433"/>
    <x v="814"/>
  </r>
  <r>
    <x v="3953"/>
    <s v="CIPLA"/>
    <s v="EQ"/>
    <n v="647.6"/>
    <n v="647"/>
    <n v="648.5"/>
    <n v="637.5"/>
    <n v="638.85"/>
    <n v="641.9"/>
    <n v="643.51"/>
    <x v="3945"/>
    <n v="75044506320000"/>
    <n v="26798"/>
    <x v="3434"/>
    <x v="2457"/>
  </r>
  <r>
    <x v="3954"/>
    <s v="CIPLA"/>
    <s v="EQ"/>
    <n v="641.9"/>
    <n v="644.79999999999995"/>
    <n v="645.6"/>
    <n v="639.1"/>
    <n v="644.29999999999995"/>
    <n v="643.29999999999995"/>
    <n v="642.79"/>
    <x v="3946"/>
    <n v="12907034055000"/>
    <n v="4421"/>
    <x v="3435"/>
    <x v="2458"/>
  </r>
  <r>
    <x v="3955"/>
    <s v="CIPLA"/>
    <s v="EQ"/>
    <n v="643.29999999999995"/>
    <n v="635"/>
    <n v="635.95000000000005"/>
    <n v="615.1"/>
    <n v="616.45000000000005"/>
    <n v="617.9"/>
    <n v="624.28"/>
    <x v="3947"/>
    <n v="136930878020000"/>
    <n v="79280"/>
    <x v="3436"/>
    <x v="1263"/>
  </r>
  <r>
    <x v="3956"/>
    <s v="CIPLA"/>
    <s v="EQ"/>
    <n v="617.9"/>
    <n v="617.85"/>
    <n v="631.15"/>
    <n v="613.15"/>
    <n v="626"/>
    <n v="625.79999999999995"/>
    <n v="623.25"/>
    <x v="3948"/>
    <n v="70243510595000"/>
    <n v="32229"/>
    <x v="3437"/>
    <x v="2459"/>
  </r>
  <r>
    <x v="3957"/>
    <s v="CIPLA"/>
    <s v="EQ"/>
    <n v="625.79999999999995"/>
    <n v="628.95000000000005"/>
    <n v="638.9"/>
    <n v="628"/>
    <n v="635.4"/>
    <n v="635.75"/>
    <n v="635.4"/>
    <x v="3949"/>
    <n v="51386373785000"/>
    <n v="29286"/>
    <x v="3438"/>
    <x v="2460"/>
  </r>
  <r>
    <x v="3958"/>
    <s v="CIPLA"/>
    <s v="EQ"/>
    <n v="635.75"/>
    <n v="634.79999999999995"/>
    <n v="642"/>
    <n v="627.4"/>
    <n v="631.79999999999995"/>
    <n v="629.75"/>
    <n v="635.79"/>
    <x v="3950"/>
    <n v="65267480315000"/>
    <n v="32872"/>
    <x v="3439"/>
    <x v="1977"/>
  </r>
  <r>
    <x v="3959"/>
    <s v="CIPLA"/>
    <s v="EQ"/>
    <n v="629.75"/>
    <n v="635"/>
    <n v="637.4"/>
    <n v="629.85"/>
    <n v="636.04999999999995"/>
    <n v="635.65"/>
    <n v="634.63"/>
    <x v="3951"/>
    <n v="33254192314999.898"/>
    <n v="16293"/>
    <x v="3440"/>
    <x v="2461"/>
  </r>
  <r>
    <x v="3960"/>
    <s v="CIPLA"/>
    <s v="EQ"/>
    <n v="635.65"/>
    <n v="635.9"/>
    <n v="648.9"/>
    <n v="631.1"/>
    <n v="647.54999999999995"/>
    <n v="646.85"/>
    <n v="642.33000000000004"/>
    <x v="3952"/>
    <n v="68785557550000"/>
    <n v="24190"/>
    <x v="3441"/>
    <x v="1553"/>
  </r>
  <r>
    <x v="3961"/>
    <s v="CIPLA"/>
    <s v="EQ"/>
    <n v="646.85"/>
    <n v="647.6"/>
    <n v="648"/>
    <n v="633.5"/>
    <n v="641.1"/>
    <n v="641.45000000000005"/>
    <n v="638.87"/>
    <x v="3953"/>
    <n v="56103827329999.898"/>
    <n v="23640"/>
    <x v="3442"/>
    <x v="1323"/>
  </r>
  <r>
    <x v="3962"/>
    <s v="CIPLA"/>
    <s v="EQ"/>
    <n v="641.45000000000005"/>
    <n v="640"/>
    <n v="646.79999999999995"/>
    <n v="635"/>
    <n v="637.95000000000005"/>
    <n v="637.29999999999995"/>
    <n v="642.13"/>
    <x v="3954"/>
    <n v="58404965140000"/>
    <n v="18082"/>
    <x v="3443"/>
    <x v="1637"/>
  </r>
  <r>
    <x v="3963"/>
    <s v="CIPLA"/>
    <s v="EQ"/>
    <n v="637.29999999999995"/>
    <n v="639.79999999999995"/>
    <n v="641.9"/>
    <n v="633.1"/>
    <n v="635.79999999999995"/>
    <n v="634.54999999999995"/>
    <n v="635.71"/>
    <x v="3955"/>
    <n v="83862275500000"/>
    <n v="35417"/>
    <x v="3444"/>
    <x v="2462"/>
  </r>
  <r>
    <x v="3964"/>
    <s v="CIPLA"/>
    <s v="EQ"/>
    <n v="634.54999999999995"/>
    <n v="637.4"/>
    <n v="645.70000000000005"/>
    <n v="635.54999999999995"/>
    <n v="643.4"/>
    <n v="643.65"/>
    <n v="640.41"/>
    <x v="3956"/>
    <n v="71131074410000"/>
    <n v="36260"/>
    <x v="3445"/>
    <x v="945"/>
  </r>
  <r>
    <x v="3965"/>
    <s v="CIPLA"/>
    <s v="EQ"/>
    <n v="643.65"/>
    <n v="643"/>
    <n v="651.5"/>
    <n v="639"/>
    <n v="644.65"/>
    <n v="643.65"/>
    <n v="645.64"/>
    <x v="3957"/>
    <n v="138597680345000"/>
    <n v="50062"/>
    <x v="3446"/>
    <x v="493"/>
  </r>
  <r>
    <x v="3966"/>
    <s v="CIPLA"/>
    <s v="EQ"/>
    <n v="643.65"/>
    <n v="645.5"/>
    <n v="650"/>
    <n v="645"/>
    <n v="649.5"/>
    <n v="648.54999999999995"/>
    <n v="647.41999999999996"/>
    <x v="3958"/>
    <n v="43411992585000"/>
    <n v="24406"/>
    <x v="3447"/>
    <x v="2463"/>
  </r>
  <r>
    <x v="3967"/>
    <s v="CIPLA"/>
    <s v="EQ"/>
    <n v="648.54999999999995"/>
    <n v="648.6"/>
    <n v="661.4"/>
    <n v="648.5"/>
    <n v="657.75"/>
    <n v="658.4"/>
    <n v="656.51"/>
    <x v="3959"/>
    <n v="105742048540000"/>
    <n v="28703"/>
    <x v="3448"/>
    <x v="2464"/>
  </r>
  <r>
    <x v="3968"/>
    <s v="CIPLA"/>
    <s v="EQ"/>
    <n v="658.4"/>
    <n v="652.75"/>
    <n v="656"/>
    <n v="642.25"/>
    <n v="651.5"/>
    <n v="651.20000000000005"/>
    <n v="648.72"/>
    <x v="3960"/>
    <n v="96316422125000"/>
    <n v="29611"/>
    <x v="3449"/>
    <x v="1510"/>
  </r>
  <r>
    <x v="3969"/>
    <s v="CIPLA"/>
    <s v="EQ"/>
    <n v="651.20000000000005"/>
    <n v="649.65"/>
    <n v="655"/>
    <n v="643.6"/>
    <n v="645.4"/>
    <n v="645.79999999999995"/>
    <n v="648.70000000000005"/>
    <x v="3961"/>
    <n v="73144084790000"/>
    <n v="24069"/>
    <x v="3450"/>
    <x v="240"/>
  </r>
  <r>
    <x v="3970"/>
    <s v="CIPLA"/>
    <s v="EQ"/>
    <n v="645.79999999999995"/>
    <n v="647.95000000000005"/>
    <n v="654"/>
    <n v="640.1"/>
    <n v="645.5"/>
    <n v="645.20000000000005"/>
    <n v="645.65"/>
    <x v="3962"/>
    <n v="59486438420000"/>
    <n v="32677"/>
    <x v="3451"/>
    <x v="1900"/>
  </r>
  <r>
    <x v="3971"/>
    <s v="CIPLA"/>
    <s v="EQ"/>
    <n v="645.20000000000005"/>
    <n v="642"/>
    <n v="648.5"/>
    <n v="638.4"/>
    <n v="640.54999999999995"/>
    <n v="642.6"/>
    <n v="643.34"/>
    <x v="3963"/>
    <n v="47009221765000"/>
    <n v="29733"/>
    <x v="3452"/>
    <x v="2465"/>
  </r>
  <r>
    <x v="3972"/>
    <s v="CIPLA"/>
    <s v="EQ"/>
    <n v="642.6"/>
    <n v="642.04999999999995"/>
    <n v="644.9"/>
    <n v="620"/>
    <n v="621.85"/>
    <n v="623.79999999999995"/>
    <n v="631.04999999999995"/>
    <x v="3964"/>
    <n v="65893431679999.898"/>
    <n v="34360"/>
    <x v="3453"/>
    <x v="2466"/>
  </r>
  <r>
    <x v="3973"/>
    <s v="CIPLA"/>
    <s v="EQ"/>
    <n v="623.79999999999995"/>
    <n v="625.04999999999995"/>
    <n v="640.85"/>
    <n v="622"/>
    <n v="638"/>
    <n v="636.79999999999995"/>
    <n v="631.87"/>
    <x v="3965"/>
    <n v="65119434125000"/>
    <n v="35285"/>
    <x v="3454"/>
    <x v="1671"/>
  </r>
  <r>
    <x v="3974"/>
    <s v="CIPLA"/>
    <s v="EQ"/>
    <n v="636.79999999999995"/>
    <n v="636.54999999999995"/>
    <n v="642.95000000000005"/>
    <n v="630.75"/>
    <n v="639"/>
    <n v="639.25"/>
    <n v="636.91"/>
    <x v="3966"/>
    <n v="70369213070000"/>
    <n v="33270"/>
    <x v="3455"/>
    <x v="2467"/>
  </r>
  <r>
    <x v="3975"/>
    <s v="CIPLA"/>
    <s v="EQ"/>
    <n v="639.25"/>
    <n v="637.9"/>
    <n v="643.79999999999995"/>
    <n v="631.04999999999995"/>
    <n v="637.15"/>
    <n v="637.04999999999995"/>
    <n v="637.75"/>
    <x v="3967"/>
    <n v="45988768475000"/>
    <n v="26953"/>
    <x v="3456"/>
    <x v="2468"/>
  </r>
  <r>
    <x v="3976"/>
    <s v="CIPLA"/>
    <s v="EQ"/>
    <n v="637.04999999999995"/>
    <n v="637.04999999999995"/>
    <n v="641.5"/>
    <n v="636.54999999999995"/>
    <n v="638.95000000000005"/>
    <n v="638.9"/>
    <n v="639.12"/>
    <x v="3968"/>
    <n v="60629432329999.898"/>
    <n v="31057"/>
    <x v="3457"/>
    <x v="2469"/>
  </r>
  <r>
    <x v="3977"/>
    <s v="CIPLA"/>
    <s v="EQ"/>
    <n v="638.9"/>
    <n v="642.95000000000005"/>
    <n v="643.95000000000005"/>
    <n v="637.1"/>
    <n v="637.65"/>
    <n v="638.65"/>
    <n v="639.96"/>
    <x v="3969"/>
    <n v="74651049420000"/>
    <n v="34526"/>
    <x v="3458"/>
    <x v="1166"/>
  </r>
  <r>
    <x v="3978"/>
    <s v="CIPLA"/>
    <s v="EQ"/>
    <n v="638.65"/>
    <n v="639"/>
    <n v="644.95000000000005"/>
    <n v="636.29999999999995"/>
    <n v="642.5"/>
    <n v="642.9"/>
    <n v="641.92999999999995"/>
    <x v="3970"/>
    <n v="85627844275000"/>
    <n v="30903"/>
    <x v="3459"/>
    <x v="2074"/>
  </r>
  <r>
    <x v="3979"/>
    <s v="CIPLA"/>
    <s v="EQ"/>
    <n v="642.9"/>
    <n v="642.79999999999995"/>
    <n v="649.29999999999995"/>
    <n v="640.1"/>
    <n v="641.15"/>
    <n v="642.1"/>
    <n v="644.25"/>
    <x v="3971"/>
    <n v="64133674335000"/>
    <n v="33509"/>
    <x v="3460"/>
    <x v="2470"/>
  </r>
  <r>
    <x v="3980"/>
    <s v="CIPLA"/>
    <s v="EQ"/>
    <n v="642.1"/>
    <n v="649.79999999999995"/>
    <n v="649.79999999999995"/>
    <n v="641.1"/>
    <n v="644.25"/>
    <n v="643.70000000000005"/>
    <n v="645.53"/>
    <x v="3972"/>
    <n v="47694763160000"/>
    <n v="22521"/>
    <x v="3461"/>
    <x v="1206"/>
  </r>
  <r>
    <x v="3981"/>
    <s v="CIPLA"/>
    <s v="EQ"/>
    <n v="643.70000000000005"/>
    <n v="643.95000000000005"/>
    <n v="648"/>
    <n v="641.5"/>
    <n v="645.25"/>
    <n v="644.20000000000005"/>
    <n v="644.80999999999995"/>
    <x v="3973"/>
    <n v="32780561420000"/>
    <n v="13366"/>
    <x v="3462"/>
    <x v="1940"/>
  </r>
  <r>
    <x v="3982"/>
    <s v="CIPLA"/>
    <s v="EQ"/>
    <n v="644.20000000000005"/>
    <n v="646"/>
    <n v="649.4"/>
    <n v="644.5"/>
    <n v="647.79999999999995"/>
    <n v="647.45000000000005"/>
    <n v="647.1"/>
    <x v="3974"/>
    <n v="22163140930000"/>
    <n v="7845"/>
    <x v="3463"/>
    <x v="2389"/>
  </r>
  <r>
    <x v="3983"/>
    <s v="CIPLA"/>
    <s v="EQ"/>
    <n v="647.45000000000005"/>
    <n v="648.79999999999995"/>
    <n v="654.4"/>
    <n v="645.20000000000005"/>
    <n v="648"/>
    <n v="648.20000000000005"/>
    <n v="649.95000000000005"/>
    <x v="3975"/>
    <n v="25724992465000"/>
    <n v="13920"/>
    <x v="3464"/>
    <x v="2471"/>
  </r>
  <r>
    <x v="3984"/>
    <s v="CIPLA"/>
    <s v="EQ"/>
    <n v="648.20000000000005"/>
    <n v="648.15"/>
    <n v="659.45"/>
    <n v="647.29999999999995"/>
    <n v="655.5"/>
    <n v="657.6"/>
    <n v="654.79999999999995"/>
    <x v="3976"/>
    <n v="51980937260000"/>
    <n v="26728"/>
    <x v="2594"/>
    <x v="2472"/>
  </r>
  <r>
    <x v="3985"/>
    <s v="CIPLA"/>
    <s v="EQ"/>
    <n v="657.6"/>
    <n v="660"/>
    <n v="660"/>
    <n v="652"/>
    <n v="653.1"/>
    <n v="653.85"/>
    <n v="655.15"/>
    <x v="3977"/>
    <n v="30956223075000"/>
    <n v="23318"/>
    <x v="3465"/>
    <x v="2473"/>
  </r>
  <r>
    <x v="3986"/>
    <s v="CIPLA"/>
    <s v="EQ"/>
    <n v="653.85"/>
    <n v="653.79999999999995"/>
    <n v="657"/>
    <n v="650.1"/>
    <n v="652.04999999999995"/>
    <n v="653.20000000000005"/>
    <n v="654.34"/>
    <x v="3978"/>
    <n v="38423750550000"/>
    <n v="30915"/>
    <x v="3466"/>
    <x v="1033"/>
  </r>
  <r>
    <x v="3987"/>
    <s v="CIPLA"/>
    <s v="EQ"/>
    <n v="653.20000000000005"/>
    <n v="653"/>
    <n v="655"/>
    <n v="647.20000000000005"/>
    <n v="652.70000000000005"/>
    <n v="649.75"/>
    <n v="651.11"/>
    <x v="3979"/>
    <n v="49826798630000"/>
    <n v="28158"/>
    <x v="3467"/>
    <x v="155"/>
  </r>
  <r>
    <x v="3988"/>
    <s v="CIPLA"/>
    <s v="EQ"/>
    <n v="649.75"/>
    <n v="653.20000000000005"/>
    <n v="658.45"/>
    <n v="648.5"/>
    <n v="654.25"/>
    <n v="655.35"/>
    <n v="654.82000000000005"/>
    <x v="3980"/>
    <n v="36408863875000"/>
    <n v="16076"/>
    <x v="3468"/>
    <x v="2474"/>
  </r>
  <r>
    <x v="3989"/>
    <s v="CIPLA"/>
    <s v="EQ"/>
    <n v="655.35"/>
    <n v="652.04999999999995"/>
    <n v="653.79999999999995"/>
    <n v="639.4"/>
    <n v="645"/>
    <n v="645.65"/>
    <n v="645.55999999999995"/>
    <x v="3981"/>
    <n v="40769101420000"/>
    <n v="19653"/>
    <x v="3469"/>
    <x v="2475"/>
  </r>
  <r>
    <x v="3990"/>
    <s v="CIPLA"/>
    <s v="EQ"/>
    <n v="645.65"/>
    <n v="646.20000000000005"/>
    <n v="649.95000000000005"/>
    <n v="638.04999999999995"/>
    <n v="639.70000000000005"/>
    <n v="640.85"/>
    <n v="644.61"/>
    <x v="3982"/>
    <n v="41401418485000"/>
    <n v="34626"/>
    <x v="3470"/>
    <x v="2476"/>
  </r>
  <r>
    <x v="3991"/>
    <s v="CIPLA"/>
    <s v="EQ"/>
    <n v="640.85"/>
    <n v="639.70000000000005"/>
    <n v="655.95"/>
    <n v="638.70000000000005"/>
    <n v="650.54999999999995"/>
    <n v="652.1"/>
    <n v="649.05999999999995"/>
    <x v="3983"/>
    <n v="80100500030000"/>
    <n v="37826"/>
    <x v="3471"/>
    <x v="1884"/>
  </r>
  <r>
    <x v="3992"/>
    <s v="CIPLA"/>
    <s v="EQ"/>
    <n v="652.1"/>
    <n v="648"/>
    <n v="650"/>
    <n v="629"/>
    <n v="629.70000000000005"/>
    <n v="637.45000000000005"/>
    <n v="643.32000000000005"/>
    <x v="3984"/>
    <n v="47112239750000"/>
    <n v="23588"/>
    <x v="3472"/>
    <x v="2477"/>
  </r>
  <r>
    <x v="3993"/>
    <s v="CIPLA"/>
    <s v="EQ"/>
    <n v="637.45000000000005"/>
    <n v="637.29999999999995"/>
    <n v="645"/>
    <n v="614"/>
    <n v="624"/>
    <n v="622.35"/>
    <n v="625.1"/>
    <x v="3985"/>
    <n v="97103123885000"/>
    <n v="42039"/>
    <x v="3473"/>
    <x v="2478"/>
  </r>
  <r>
    <x v="3994"/>
    <s v="CIPLA"/>
    <s v="EQ"/>
    <n v="622.35"/>
    <n v="617.4"/>
    <n v="617.4"/>
    <n v="604.25"/>
    <n v="610.5"/>
    <n v="610.04999999999995"/>
    <n v="608.84"/>
    <x v="3986"/>
    <n v="101596739975000"/>
    <n v="57675"/>
    <x v="3474"/>
    <x v="2479"/>
  </r>
  <r>
    <x v="3995"/>
    <s v="CIPLA"/>
    <s v="EQ"/>
    <n v="610.04999999999995"/>
    <n v="609"/>
    <n v="616.9"/>
    <n v="605.70000000000005"/>
    <n v="612.45000000000005"/>
    <n v="611.45000000000005"/>
    <n v="611.44000000000005"/>
    <x v="3987"/>
    <n v="78173467520000"/>
    <n v="37456"/>
    <x v="3475"/>
    <x v="2480"/>
  </r>
  <r>
    <x v="3996"/>
    <s v="CIPLA"/>
    <s v="EQ"/>
    <n v="611.45000000000005"/>
    <n v="615.25"/>
    <n v="615.95000000000005"/>
    <n v="596.1"/>
    <n v="607.20000000000005"/>
    <n v="608.65"/>
    <n v="609.5"/>
    <x v="3988"/>
    <n v="48401278345000"/>
    <n v="21690"/>
    <x v="3476"/>
    <x v="2481"/>
  </r>
  <r>
    <x v="3997"/>
    <s v="CIPLA"/>
    <s v="EQ"/>
    <n v="608.65"/>
    <n v="603.4"/>
    <n v="617.04999999999995"/>
    <n v="596.75"/>
    <n v="613.20000000000005"/>
    <n v="614.29999999999995"/>
    <n v="609.59"/>
    <x v="3989"/>
    <n v="60140523145000"/>
    <n v="35962"/>
    <x v="3477"/>
    <x v="2482"/>
  </r>
  <r>
    <x v="3998"/>
    <s v="CIPLA"/>
    <s v="EQ"/>
    <n v="614.29999999999995"/>
    <n v="616"/>
    <n v="616.95000000000005"/>
    <n v="602.35"/>
    <n v="604.9"/>
    <n v="609.1"/>
    <n v="610.51"/>
    <x v="3990"/>
    <n v="68343257960000"/>
    <n v="18501"/>
    <x v="3478"/>
    <x v="2483"/>
  </r>
  <r>
    <x v="3999"/>
    <s v="CIPLA"/>
    <s v="EQ"/>
    <n v="609.1"/>
    <n v="608"/>
    <n v="608.04999999999995"/>
    <n v="586.4"/>
    <n v="591"/>
    <n v="591.04999999999995"/>
    <n v="596.79999999999995"/>
    <x v="3991"/>
    <n v="85646697945000"/>
    <n v="34863"/>
    <x v="3479"/>
    <x v="2484"/>
  </r>
  <r>
    <x v="4000"/>
    <s v="CIPLA"/>
    <s v="EQ"/>
    <n v="591.04999999999995"/>
    <n v="590.35"/>
    <n v="600.79999999999995"/>
    <n v="583"/>
    <n v="598"/>
    <n v="598.04999999999995"/>
    <n v="592.84"/>
    <x v="3992"/>
    <n v="50357988360000"/>
    <n v="21477"/>
    <x v="3480"/>
    <x v="2485"/>
  </r>
  <r>
    <x v="4001"/>
    <s v="CIPLA"/>
    <s v="EQ"/>
    <n v="598.04999999999995"/>
    <n v="594.79999999999995"/>
    <n v="603.15"/>
    <n v="588"/>
    <n v="593.5"/>
    <n v="593.15"/>
    <n v="593.29"/>
    <x v="3993"/>
    <n v="59489732545000"/>
    <n v="25680"/>
    <x v="3481"/>
    <x v="1809"/>
  </r>
  <r>
    <x v="4002"/>
    <s v="CIPLA"/>
    <s v="EQ"/>
    <n v="593.15"/>
    <n v="600.25"/>
    <n v="601.45000000000005"/>
    <n v="576.54999999999995"/>
    <n v="577.20000000000005"/>
    <n v="580.25"/>
    <n v="588.76"/>
    <x v="3994"/>
    <n v="85517818850000"/>
    <n v="35451"/>
    <x v="3482"/>
    <x v="2472"/>
  </r>
  <r>
    <x v="4003"/>
    <s v="CIPLA"/>
    <s v="EQ"/>
    <n v="580.25"/>
    <n v="582.79999999999995"/>
    <n v="588.5"/>
    <n v="577.4"/>
    <n v="584.79999999999995"/>
    <n v="581.9"/>
    <n v="583.02"/>
    <x v="3995"/>
    <n v="75626774000000"/>
    <n v="33225"/>
    <x v="3483"/>
    <x v="124"/>
  </r>
  <r>
    <x v="4004"/>
    <s v="CIPLA"/>
    <s v="EQ"/>
    <n v="581.9"/>
    <n v="590"/>
    <n v="590"/>
    <n v="579.20000000000005"/>
    <n v="581"/>
    <n v="580.6"/>
    <n v="585.17999999999995"/>
    <x v="3996"/>
    <n v="53284415365000"/>
    <n v="29696"/>
    <x v="3484"/>
    <x v="2486"/>
  </r>
  <r>
    <x v="4005"/>
    <s v="CIPLA"/>
    <s v="EQ"/>
    <n v="580.6"/>
    <n v="582"/>
    <n v="587.65"/>
    <n v="572.29999999999995"/>
    <n v="580.29999999999995"/>
    <n v="580.5"/>
    <n v="581.53"/>
    <x v="3997"/>
    <n v="57135157200000"/>
    <n v="28473"/>
    <x v="3485"/>
    <x v="2263"/>
  </r>
  <r>
    <x v="4006"/>
    <s v="CIPLA"/>
    <s v="EQ"/>
    <n v="580.5"/>
    <n v="581"/>
    <n v="585.5"/>
    <n v="575"/>
    <n v="577.20000000000005"/>
    <n v="577.79999999999995"/>
    <n v="579.46"/>
    <x v="3998"/>
    <n v="77469127015000"/>
    <n v="30841"/>
    <x v="3486"/>
    <x v="2487"/>
  </r>
  <r>
    <x v="4007"/>
    <s v="CIPLA"/>
    <s v="EQ"/>
    <n v="577.79999999999995"/>
    <n v="579.95000000000005"/>
    <n v="592"/>
    <n v="578.1"/>
    <n v="590.5"/>
    <n v="585.1"/>
    <n v="583.01"/>
    <x v="3999"/>
    <n v="66816911350000"/>
    <n v="23053"/>
    <x v="3487"/>
    <x v="2488"/>
  </r>
  <r>
    <x v="4008"/>
    <s v="CIPLA"/>
    <s v="EQ"/>
    <n v="585.1"/>
    <n v="591.9"/>
    <n v="605.95000000000005"/>
    <n v="589.15"/>
    <n v="597"/>
    <n v="599.45000000000005"/>
    <n v="600.66999999999996"/>
    <x v="4000"/>
    <n v="62789857429999.898"/>
    <n v="32389"/>
    <x v="3488"/>
    <x v="445"/>
  </r>
  <r>
    <x v="4009"/>
    <s v="CIPLA"/>
    <s v="EQ"/>
    <n v="599.45000000000005"/>
    <n v="601"/>
    <n v="606.04999999999995"/>
    <n v="562"/>
    <n v="577.4"/>
    <n v="574"/>
    <n v="583.33000000000004"/>
    <x v="4001"/>
    <n v="103781951045000"/>
    <n v="49102"/>
    <x v="3489"/>
    <x v="2489"/>
  </r>
  <r>
    <x v="4010"/>
    <s v="CIPLA"/>
    <s v="EQ"/>
    <n v="574"/>
    <n v="570"/>
    <n v="578.79999999999995"/>
    <n v="559.4"/>
    <n v="566"/>
    <n v="562.04999999999995"/>
    <n v="568.32000000000005"/>
    <x v="4002"/>
    <n v="67552897200000"/>
    <n v="32656"/>
    <x v="3490"/>
    <x v="2490"/>
  </r>
  <r>
    <x v="4011"/>
    <s v="CIPLA"/>
    <s v="EQ"/>
    <n v="562.04999999999995"/>
    <n v="567"/>
    <n v="570.4"/>
    <n v="540.04999999999995"/>
    <n v="551"/>
    <n v="550.4"/>
    <n v="550.80999999999995"/>
    <x v="4003"/>
    <n v="88904471465000"/>
    <n v="39753"/>
    <x v="3491"/>
    <x v="2491"/>
  </r>
  <r>
    <x v="4012"/>
    <s v="CIPLA"/>
    <s v="EQ"/>
    <n v="550.4"/>
    <n v="555"/>
    <n v="573.29999999999995"/>
    <n v="544.1"/>
    <n v="571.9"/>
    <n v="570.15"/>
    <n v="560.83000000000004"/>
    <x v="4004"/>
    <n v="48460500555000"/>
    <n v="19471"/>
    <x v="3492"/>
    <x v="2492"/>
  </r>
  <r>
    <x v="4013"/>
    <s v="CIPLA"/>
    <s v="EQ"/>
    <n v="570.15"/>
    <n v="574.95000000000005"/>
    <n v="575.75"/>
    <n v="561.1"/>
    <n v="567.5"/>
    <n v="566.85"/>
    <n v="566.53"/>
    <x v="4005"/>
    <n v="71626835850000"/>
    <n v="28546"/>
    <x v="3493"/>
    <x v="2493"/>
  </r>
  <r>
    <x v="4014"/>
    <s v="CIPLA"/>
    <s v="EQ"/>
    <n v="566.85"/>
    <n v="564.9"/>
    <n v="571.20000000000005"/>
    <n v="551.1"/>
    <n v="556"/>
    <n v="555.85"/>
    <n v="556.42999999999995"/>
    <x v="4006"/>
    <n v="75545088045000"/>
    <n v="40103"/>
    <x v="3494"/>
    <x v="2457"/>
  </r>
  <r>
    <x v="4015"/>
    <s v="CIPLA"/>
    <s v="EQ"/>
    <n v="555.85"/>
    <n v="555"/>
    <n v="558.95000000000005"/>
    <n v="534"/>
    <n v="534.95000000000005"/>
    <n v="538.6"/>
    <n v="544.51"/>
    <x v="4007"/>
    <n v="132071910334999"/>
    <n v="38429"/>
    <x v="3495"/>
    <x v="2494"/>
  </r>
  <r>
    <x v="4016"/>
    <s v="CIPLA"/>
    <s v="EQ"/>
    <n v="538.6"/>
    <n v="530"/>
    <n v="548.70000000000005"/>
    <n v="517.29999999999995"/>
    <n v="543"/>
    <n v="540.85"/>
    <n v="535.29"/>
    <x v="4008"/>
    <n v="302308746235000"/>
    <n v="100150"/>
    <x v="3496"/>
    <x v="2495"/>
  </r>
  <r>
    <x v="4017"/>
    <s v="CIPLA"/>
    <s v="EQ"/>
    <n v="540.85"/>
    <n v="543"/>
    <n v="543.54999999999995"/>
    <n v="525.04999999999995"/>
    <n v="529"/>
    <n v="528.6"/>
    <n v="533.54999999999995"/>
    <x v="4009"/>
    <n v="105748225960000"/>
    <n v="44940"/>
    <x v="3497"/>
    <x v="223"/>
  </r>
  <r>
    <x v="4018"/>
    <s v="CIPLA"/>
    <s v="EQ"/>
    <n v="528.6"/>
    <n v="533.04999999999995"/>
    <n v="542"/>
    <n v="528.5"/>
    <n v="540.29999999999995"/>
    <n v="539.70000000000005"/>
    <n v="536.83000000000004"/>
    <x v="4010"/>
    <n v="132449992609999"/>
    <n v="40588"/>
    <x v="3498"/>
    <x v="1732"/>
  </r>
  <r>
    <x v="4019"/>
    <s v="CIPLA"/>
    <s v="EQ"/>
    <n v="539.70000000000005"/>
    <n v="545.95000000000005"/>
    <n v="549.5"/>
    <n v="520.45000000000005"/>
    <n v="524.65"/>
    <n v="524.04999999999995"/>
    <n v="533.23"/>
    <x v="4011"/>
    <n v="142089081755000"/>
    <n v="42606"/>
    <x v="3499"/>
    <x v="2496"/>
  </r>
  <r>
    <x v="4020"/>
    <s v="CIPLA"/>
    <s v="EQ"/>
    <n v="524.04999999999995"/>
    <n v="526"/>
    <n v="526.5"/>
    <n v="513.4"/>
    <n v="520.25"/>
    <n v="519.1"/>
    <n v="518.27"/>
    <x v="4012"/>
    <n v="99746709975000"/>
    <n v="38621"/>
    <x v="3500"/>
    <x v="2497"/>
  </r>
  <r>
    <x v="4021"/>
    <s v="CIPLA"/>
    <s v="EQ"/>
    <n v="519.1"/>
    <n v="527.1"/>
    <n v="529.4"/>
    <n v="520.6"/>
    <n v="523.5"/>
    <n v="524.4"/>
    <n v="524.20000000000005"/>
    <x v="4013"/>
    <n v="103150388130000"/>
    <n v="45999"/>
    <x v="3501"/>
    <x v="232"/>
  </r>
  <r>
    <x v="4022"/>
    <s v="CIPLA"/>
    <s v="EQ"/>
    <n v="524.4"/>
    <n v="525.95000000000005"/>
    <n v="531"/>
    <n v="519.20000000000005"/>
    <n v="525"/>
    <n v="524.65"/>
    <n v="524.95000000000005"/>
    <x v="4014"/>
    <n v="55333797990000"/>
    <n v="37629"/>
    <x v="3502"/>
    <x v="2498"/>
  </r>
  <r>
    <x v="4023"/>
    <s v="CIPLA"/>
    <s v="EQ"/>
    <n v="524.65"/>
    <n v="529.35"/>
    <n v="531.85"/>
    <n v="525"/>
    <n v="530.1"/>
    <n v="530.5"/>
    <n v="529.84"/>
    <x v="4015"/>
    <n v="65509419229999.898"/>
    <n v="20764"/>
    <x v="3503"/>
    <x v="2170"/>
  </r>
  <r>
    <x v="4024"/>
    <s v="CIPLA"/>
    <s v="EQ"/>
    <n v="530.5"/>
    <n v="531.9"/>
    <n v="532.9"/>
    <n v="517.5"/>
    <n v="523.04999999999995"/>
    <n v="522.6"/>
    <n v="524.26"/>
    <x v="4016"/>
    <n v="54929584600000"/>
    <n v="23866"/>
    <x v="3504"/>
    <x v="2499"/>
  </r>
  <r>
    <x v="4025"/>
    <s v="CIPLA"/>
    <s v="EQ"/>
    <n v="522.6"/>
    <n v="522.20000000000005"/>
    <n v="523.04999999999995"/>
    <n v="510.5"/>
    <n v="516.9"/>
    <n v="513.95000000000005"/>
    <n v="514.87"/>
    <x v="4017"/>
    <n v="94569924485000"/>
    <n v="25133"/>
    <x v="3505"/>
    <x v="2065"/>
  </r>
  <r>
    <x v="4026"/>
    <s v="CIPLA"/>
    <s v="EQ"/>
    <n v="513.95000000000005"/>
    <n v="518"/>
    <n v="521.79999999999995"/>
    <n v="510"/>
    <n v="519.95000000000005"/>
    <n v="519"/>
    <n v="518.24"/>
    <x v="4018"/>
    <n v="141147016995000"/>
    <n v="34740"/>
    <x v="3506"/>
    <x v="108"/>
  </r>
  <r>
    <x v="4027"/>
    <s v="CIPLA"/>
    <s v="EQ"/>
    <n v="519"/>
    <n v="522.85"/>
    <n v="527.75"/>
    <n v="519"/>
    <n v="525.15"/>
    <n v="524"/>
    <n v="523.91999999999996"/>
    <x v="4019"/>
    <n v="104026049320000"/>
    <n v="24099"/>
    <x v="3507"/>
    <x v="2144"/>
  </r>
  <r>
    <x v="4028"/>
    <s v="CIPLA"/>
    <s v="EQ"/>
    <n v="524"/>
    <n v="528"/>
    <n v="528"/>
    <n v="505"/>
    <n v="512.04999999999995"/>
    <n v="514.15"/>
    <n v="514.23"/>
    <x v="4020"/>
    <n v="179352523125000"/>
    <n v="36757"/>
    <x v="3508"/>
    <x v="537"/>
  </r>
  <r>
    <x v="4029"/>
    <s v="CIPLA"/>
    <s v="EQ"/>
    <n v="514.15"/>
    <n v="515"/>
    <n v="521.4"/>
    <n v="509.6"/>
    <n v="516.45000000000005"/>
    <n v="516.35"/>
    <n v="516.58000000000004"/>
    <x v="4021"/>
    <n v="110862757984999"/>
    <n v="41377"/>
    <x v="3509"/>
    <x v="2500"/>
  </r>
  <r>
    <x v="4030"/>
    <s v="CIPLA"/>
    <s v="EQ"/>
    <n v="516.35"/>
    <n v="523.5"/>
    <n v="532"/>
    <n v="519.4"/>
    <n v="526.6"/>
    <n v="525.6"/>
    <n v="525"/>
    <x v="4022"/>
    <n v="179671485915000"/>
    <n v="29862"/>
    <x v="3510"/>
    <x v="2501"/>
  </r>
  <r>
    <x v="4031"/>
    <s v="CIPLA"/>
    <s v="EQ"/>
    <n v="525.6"/>
    <n v="530"/>
    <n v="531"/>
    <n v="523.4"/>
    <n v="527.25"/>
    <n v="527.1"/>
    <n v="526.89"/>
    <x v="4023"/>
    <n v="163430752350000"/>
    <n v="36566"/>
    <x v="3511"/>
    <x v="2502"/>
  </r>
  <r>
    <x v="4032"/>
    <s v="CIPLA"/>
    <s v="EQ"/>
    <n v="527.1"/>
    <n v="533.70000000000005"/>
    <n v="545.6"/>
    <n v="530.25"/>
    <n v="538"/>
    <n v="537.70000000000005"/>
    <n v="540.14"/>
    <x v="4024"/>
    <n v="145482231800000"/>
    <n v="34580"/>
    <x v="3512"/>
    <x v="848"/>
  </r>
  <r>
    <x v="4033"/>
    <s v="CIPLA"/>
    <s v="EQ"/>
    <n v="537.70000000000005"/>
    <n v="539.79999999999995"/>
    <n v="549.70000000000005"/>
    <n v="528.79999999999995"/>
    <n v="533.95000000000005"/>
    <n v="532.35"/>
    <n v="537.75"/>
    <x v="4025"/>
    <n v="75795852620000"/>
    <n v="35045"/>
    <x v="3513"/>
    <x v="222"/>
  </r>
  <r>
    <x v="4034"/>
    <s v="CIPLA"/>
    <s v="EQ"/>
    <n v="532.35"/>
    <n v="533.85"/>
    <n v="535"/>
    <n v="521.35"/>
    <n v="527.95000000000005"/>
    <n v="529.29999999999995"/>
    <n v="526.70000000000005"/>
    <x v="4026"/>
    <n v="230517482019999"/>
    <n v="106051"/>
    <x v="3514"/>
    <x v="2503"/>
  </r>
  <r>
    <x v="4035"/>
    <s v="CIPLA"/>
    <s v="EQ"/>
    <n v="529.29999999999995"/>
    <n v="530.20000000000005"/>
    <n v="540.20000000000005"/>
    <n v="530"/>
    <n v="533.95000000000005"/>
    <n v="533.95000000000005"/>
    <n v="534.08000000000004"/>
    <x v="4027"/>
    <n v="192768656445000"/>
    <n v="40937"/>
    <x v="3515"/>
    <x v="2504"/>
  </r>
  <r>
    <x v="4036"/>
    <s v="CIPLA"/>
    <s v="EQ"/>
    <n v="533.95000000000005"/>
    <n v="534.5"/>
    <n v="538.54999999999995"/>
    <n v="530.95000000000005"/>
    <n v="534.29999999999995"/>
    <n v="534.6"/>
    <n v="534.95000000000005"/>
    <x v="4028"/>
    <n v="150157761210000"/>
    <n v="34433"/>
    <x v="3516"/>
    <x v="1913"/>
  </r>
  <r>
    <x v="4037"/>
    <s v="CIPLA"/>
    <s v="EQ"/>
    <n v="534.6"/>
    <n v="538"/>
    <n v="543.75"/>
    <n v="530.1"/>
    <n v="537.54999999999995"/>
    <n v="537.6"/>
    <n v="537.70000000000005"/>
    <x v="4029"/>
    <n v="210230106260000"/>
    <n v="32368"/>
    <x v="3517"/>
    <x v="2505"/>
  </r>
  <r>
    <x v="4038"/>
    <s v="CIPLA"/>
    <s v="EQ"/>
    <n v="537.6"/>
    <n v="538.6"/>
    <n v="539"/>
    <n v="522"/>
    <n v="524.9"/>
    <n v="525.04999999999995"/>
    <n v="529.52"/>
    <x v="4030"/>
    <n v="156817523015000"/>
    <n v="26214"/>
    <x v="3518"/>
    <x v="2506"/>
  </r>
  <r>
    <x v="4039"/>
    <s v="CIPLA"/>
    <s v="EQ"/>
    <n v="525.04999999999995"/>
    <n v="524.9"/>
    <n v="534.79999999999995"/>
    <n v="516.20000000000005"/>
    <n v="533.75"/>
    <n v="531"/>
    <n v="525.04"/>
    <x v="4031"/>
    <n v="116628355425000"/>
    <n v="42728"/>
    <x v="3519"/>
    <x v="2507"/>
  </r>
  <r>
    <x v="4040"/>
    <s v="CIPLA"/>
    <s v="EQ"/>
    <n v="531"/>
    <n v="536.29999999999995"/>
    <n v="537"/>
    <n v="521.54999999999995"/>
    <n v="524"/>
    <n v="524.54999999999995"/>
    <n v="529.6"/>
    <x v="4032"/>
    <n v="111221919945000"/>
    <n v="49706"/>
    <x v="3520"/>
    <x v="2508"/>
  </r>
  <r>
    <x v="4041"/>
    <s v="CIPLA"/>
    <s v="EQ"/>
    <n v="524.54999999999995"/>
    <n v="529"/>
    <n v="530.04999999999995"/>
    <n v="517.5"/>
    <n v="528.95000000000005"/>
    <n v="528.25"/>
    <n v="525.39"/>
    <x v="4033"/>
    <n v="228327716319999"/>
    <n v="44386"/>
    <x v="3521"/>
    <x v="2509"/>
  </r>
  <r>
    <x v="4042"/>
    <s v="CIPLA"/>
    <s v="EQ"/>
    <n v="528.25"/>
    <n v="530"/>
    <n v="538.4"/>
    <n v="527.5"/>
    <n v="536.29999999999995"/>
    <n v="535.85"/>
    <n v="533.01"/>
    <x v="4034"/>
    <n v="65092943320000"/>
    <n v="34400"/>
    <x v="3522"/>
    <x v="2510"/>
  </r>
  <r>
    <x v="4043"/>
    <s v="CIPLA"/>
    <s v="EQ"/>
    <n v="535.85"/>
    <n v="537.5"/>
    <n v="539"/>
    <n v="531.04999999999995"/>
    <n v="536.75"/>
    <n v="535.29999999999995"/>
    <n v="533.89"/>
    <x v="4035"/>
    <n v="81642570605000"/>
    <n v="32847"/>
    <x v="3523"/>
    <x v="2511"/>
  </r>
  <r>
    <x v="4044"/>
    <s v="CIPLA"/>
    <s v="EQ"/>
    <n v="535.29999999999995"/>
    <n v="534.79999999999995"/>
    <n v="536.29999999999995"/>
    <n v="525.54999999999995"/>
    <n v="532.70000000000005"/>
    <n v="532.79999999999995"/>
    <n v="532.1"/>
    <x v="4036"/>
    <n v="72458413300000"/>
    <n v="45324"/>
    <x v="3524"/>
    <x v="2512"/>
  </r>
  <r>
    <x v="4045"/>
    <s v="CIPLA"/>
    <s v="EQ"/>
    <n v="532.79999999999995"/>
    <n v="536.29999999999995"/>
    <n v="537.35"/>
    <n v="522.1"/>
    <n v="524.5"/>
    <n v="524.20000000000005"/>
    <n v="528.75"/>
    <x v="4037"/>
    <n v="102977714565000"/>
    <n v="36548"/>
    <x v="3525"/>
    <x v="1285"/>
  </r>
  <r>
    <x v="4046"/>
    <s v="CIPLA"/>
    <s v="EQ"/>
    <n v="524.20000000000005"/>
    <n v="521.04999999999995"/>
    <n v="525"/>
    <n v="494.55"/>
    <n v="502.65"/>
    <n v="503.5"/>
    <n v="507.67"/>
    <x v="4038"/>
    <n v="330151393235000"/>
    <n v="71100"/>
    <x v="3526"/>
    <x v="2513"/>
  </r>
  <r>
    <x v="4047"/>
    <s v="CIPLA"/>
    <s v="EQ"/>
    <n v="503.5"/>
    <n v="506.95"/>
    <n v="516.5"/>
    <n v="502.5"/>
    <n v="515.54999999999995"/>
    <n v="512.35"/>
    <n v="507.2"/>
    <x v="4039"/>
    <n v="221754027694999"/>
    <n v="56152"/>
    <x v="3527"/>
    <x v="1402"/>
  </r>
  <r>
    <x v="4048"/>
    <s v="CIPLA"/>
    <s v="EQ"/>
    <n v="512.35"/>
    <n v="513"/>
    <n v="518"/>
    <n v="507.9"/>
    <n v="513.9"/>
    <n v="511.95"/>
    <n v="513.09"/>
    <x v="4040"/>
    <n v="158390727520000"/>
    <n v="50606"/>
    <x v="3528"/>
    <x v="2514"/>
  </r>
  <r>
    <x v="4049"/>
    <s v="CIPLA"/>
    <s v="EQ"/>
    <n v="511.95"/>
    <n v="513.79999999999995"/>
    <n v="517.29999999999995"/>
    <n v="510"/>
    <n v="514"/>
    <n v="514.54999999999995"/>
    <n v="514.72"/>
    <x v="4041"/>
    <n v="63797190690000"/>
    <n v="31455"/>
    <x v="3529"/>
    <x v="1565"/>
  </r>
  <r>
    <x v="4050"/>
    <s v="CIPLA"/>
    <s v="EQ"/>
    <n v="514.54999999999995"/>
    <n v="519"/>
    <n v="519"/>
    <n v="512.15"/>
    <n v="512.9"/>
    <n v="514.29999999999995"/>
    <n v="515.15"/>
    <x v="4042"/>
    <n v="39579695690000"/>
    <n v="16931"/>
    <x v="3530"/>
    <x v="2515"/>
  </r>
  <r>
    <x v="4051"/>
    <s v="CIPLA"/>
    <s v="EQ"/>
    <n v="514.29999999999995"/>
    <n v="513"/>
    <n v="516"/>
    <n v="501.45"/>
    <n v="503.25"/>
    <n v="503"/>
    <n v="508.1"/>
    <x v="4043"/>
    <n v="55225735710000"/>
    <n v="27443"/>
    <x v="3531"/>
    <x v="1721"/>
  </r>
  <r>
    <x v="4052"/>
    <s v="CIPLA"/>
    <s v="EQ"/>
    <n v="503"/>
    <n v="503.35"/>
    <n v="507.5"/>
    <n v="497"/>
    <n v="505.75"/>
    <n v="504.95"/>
    <n v="500.92"/>
    <x v="4044"/>
    <n v="91186518700000"/>
    <n v="42325"/>
    <x v="3532"/>
    <x v="1281"/>
  </r>
  <r>
    <x v="4053"/>
    <s v="CIPLA"/>
    <s v="EQ"/>
    <n v="504.95"/>
    <n v="505.75"/>
    <n v="513.04999999999995"/>
    <n v="501.7"/>
    <n v="507"/>
    <n v="506.4"/>
    <n v="508.73"/>
    <x v="4045"/>
    <n v="106982982905000"/>
    <n v="35051"/>
    <x v="3533"/>
    <x v="37"/>
  </r>
  <r>
    <x v="4054"/>
    <s v="CIPLA"/>
    <s v="EQ"/>
    <n v="506.4"/>
    <n v="509.8"/>
    <n v="510.6"/>
    <n v="503.25"/>
    <n v="505"/>
    <n v="504.45"/>
    <n v="506.47"/>
    <x v="4046"/>
    <n v="63932781004999.898"/>
    <n v="21226"/>
    <x v="3534"/>
    <x v="2516"/>
  </r>
  <r>
    <x v="4055"/>
    <s v="CIPLA"/>
    <s v="EQ"/>
    <n v="504.45"/>
    <n v="505.5"/>
    <n v="506"/>
    <n v="497.05"/>
    <n v="503"/>
    <n v="502.15"/>
    <n v="500.13"/>
    <x v="4047"/>
    <n v="146515940640000"/>
    <n v="38024"/>
    <x v="3535"/>
    <x v="2517"/>
  </r>
  <r>
    <x v="4056"/>
    <s v="CIPLA"/>
    <s v="EQ"/>
    <n v="502.15"/>
    <n v="502.7"/>
    <n v="508.85"/>
    <n v="499.7"/>
    <n v="502.25"/>
    <n v="501.95"/>
    <n v="505.4"/>
    <x v="4048"/>
    <n v="183074965915000"/>
    <n v="34313"/>
    <x v="3536"/>
    <x v="2518"/>
  </r>
  <r>
    <x v="4057"/>
    <s v="CIPLA"/>
    <s v="EQ"/>
    <n v="501.95"/>
    <n v="505.15"/>
    <n v="515"/>
    <n v="504"/>
    <n v="511.9"/>
    <n v="511.9"/>
    <n v="509"/>
    <x v="4049"/>
    <n v="185413624905000"/>
    <n v="44781"/>
    <x v="3537"/>
    <x v="2519"/>
  </r>
  <r>
    <x v="4058"/>
    <s v="CIPLA"/>
    <s v="EQ"/>
    <n v="511.9"/>
    <n v="515"/>
    <n v="525.70000000000005"/>
    <n v="507.1"/>
    <n v="524.20000000000005"/>
    <n v="524.1"/>
    <n v="520.42999999999995"/>
    <x v="4050"/>
    <n v="182563850995000"/>
    <n v="57199"/>
    <x v="3538"/>
    <x v="1932"/>
  </r>
  <r>
    <x v="4059"/>
    <s v="CIPLA"/>
    <s v="EQ"/>
    <n v="524.1"/>
    <n v="525"/>
    <n v="530.4"/>
    <n v="519.25"/>
    <n v="527"/>
    <n v="527.20000000000005"/>
    <n v="526.19000000000005"/>
    <x v="4051"/>
    <n v="152519740545000"/>
    <n v="52020"/>
    <x v="3539"/>
    <x v="1772"/>
  </r>
  <r>
    <x v="4060"/>
    <s v="CIPLA"/>
    <s v="EQ"/>
    <n v="527.20000000000005"/>
    <n v="530"/>
    <n v="534"/>
    <n v="526.6"/>
    <n v="529.25"/>
    <n v="532"/>
    <n v="530.26"/>
    <x v="4052"/>
    <n v="179906735865000"/>
    <n v="68465"/>
    <x v="3540"/>
    <x v="2520"/>
  </r>
  <r>
    <x v="4061"/>
    <s v="CIPLA"/>
    <s v="EQ"/>
    <n v="532"/>
    <n v="529.70000000000005"/>
    <n v="536.54999999999995"/>
    <n v="527"/>
    <n v="531.04999999999995"/>
    <n v="531.35"/>
    <n v="532.79"/>
    <x v="4053"/>
    <n v="100178689165000"/>
    <n v="27612"/>
    <x v="3541"/>
    <x v="1716"/>
  </r>
  <r>
    <x v="4062"/>
    <s v="CIPLA"/>
    <s v="EQ"/>
    <n v="531.35"/>
    <n v="532.5"/>
    <n v="533.85"/>
    <n v="523.5"/>
    <n v="527"/>
    <n v="526.5"/>
    <n v="526.37"/>
    <x v="4054"/>
    <n v="103121219710000"/>
    <n v="35591"/>
    <x v="3542"/>
    <x v="2521"/>
  </r>
  <r>
    <x v="4063"/>
    <s v="CIPLA"/>
    <s v="EQ"/>
    <n v="526.5"/>
    <n v="524.65"/>
    <n v="542.25"/>
    <n v="524.15"/>
    <n v="537.79999999999995"/>
    <n v="540.5"/>
    <n v="535.11"/>
    <x v="4055"/>
    <n v="99288020950000"/>
    <n v="39903"/>
    <x v="3543"/>
    <x v="224"/>
  </r>
  <r>
    <x v="4064"/>
    <s v="CIPLA"/>
    <s v="EQ"/>
    <n v="540.5"/>
    <n v="539.5"/>
    <n v="544.29999999999995"/>
    <n v="534.5"/>
    <n v="539"/>
    <n v="540.20000000000005"/>
    <n v="539.24"/>
    <x v="4056"/>
    <n v="78531536360000"/>
    <n v="31079"/>
    <x v="3544"/>
    <x v="2020"/>
  </r>
  <r>
    <x v="4065"/>
    <s v="CIPLA"/>
    <s v="EQ"/>
    <n v="540.20000000000005"/>
    <n v="538.9"/>
    <n v="543.75"/>
    <n v="525"/>
    <n v="530.1"/>
    <n v="528.25"/>
    <n v="531.98"/>
    <x v="4057"/>
    <n v="164302638640000"/>
    <n v="57572"/>
    <x v="3545"/>
    <x v="2522"/>
  </r>
  <r>
    <x v="4066"/>
    <s v="CIPLA"/>
    <s v="EQ"/>
    <n v="528.25"/>
    <n v="527.20000000000005"/>
    <n v="538.4"/>
    <n v="527.1"/>
    <n v="537.5"/>
    <n v="537"/>
    <n v="535"/>
    <x v="4058"/>
    <n v="49899916345000"/>
    <n v="22057"/>
    <x v="3546"/>
    <x v="2523"/>
  </r>
  <r>
    <x v="4067"/>
    <s v="CIPLA"/>
    <s v="EQ"/>
    <n v="537"/>
    <n v="536.95000000000005"/>
    <n v="544.6"/>
    <n v="535"/>
    <n v="538.95000000000005"/>
    <n v="540.65"/>
    <n v="541.54"/>
    <x v="4059"/>
    <n v="72385694900000"/>
    <n v="26188"/>
    <x v="3547"/>
    <x v="2524"/>
  </r>
  <r>
    <x v="4068"/>
    <s v="CIPLA"/>
    <s v="EQ"/>
    <n v="540.65"/>
    <n v="540"/>
    <n v="547"/>
    <n v="526.54999999999995"/>
    <n v="536.04999999999995"/>
    <n v="536.85"/>
    <n v="539.36"/>
    <x v="4060"/>
    <n v="82242304720000"/>
    <n v="31286"/>
    <x v="3548"/>
    <x v="2389"/>
  </r>
  <r>
    <x v="4069"/>
    <s v="CIPLA"/>
    <s v="EQ"/>
    <n v="536.85"/>
    <n v="534"/>
    <n v="541.35"/>
    <n v="529"/>
    <n v="532.20000000000005"/>
    <n v="533.20000000000005"/>
    <n v="535.79999999999995"/>
    <x v="4061"/>
    <n v="42100775650000"/>
    <n v="25934"/>
    <x v="3549"/>
    <x v="2525"/>
  </r>
  <r>
    <x v="4070"/>
    <s v="CIPLA"/>
    <s v="EQ"/>
    <n v="533.20000000000005"/>
    <n v="535.5"/>
    <n v="544"/>
    <n v="533.5"/>
    <n v="543.04999999999995"/>
    <n v="541.79999999999995"/>
    <n v="539.46"/>
    <x v="4062"/>
    <n v="55300427465000"/>
    <n v="26732"/>
    <x v="3550"/>
    <x v="2526"/>
  </r>
  <r>
    <x v="4071"/>
    <s v="CIPLA"/>
    <s v="EQ"/>
    <n v="541.79999999999995"/>
    <n v="540"/>
    <n v="542.75"/>
    <n v="535.1"/>
    <n v="537.29999999999995"/>
    <n v="537.35"/>
    <n v="537.67999999999995"/>
    <x v="4063"/>
    <n v="27517762705000"/>
    <n v="16140"/>
    <x v="3551"/>
    <x v="2485"/>
  </r>
  <r>
    <x v="4072"/>
    <s v="CIPLA"/>
    <s v="EQ"/>
    <n v="537.35"/>
    <n v="538.29999999999995"/>
    <n v="540.20000000000005"/>
    <n v="533.25"/>
    <n v="536.45000000000005"/>
    <n v="536.54999999999995"/>
    <n v="536.51"/>
    <x v="4064"/>
    <n v="39055399510000"/>
    <n v="23990"/>
    <x v="3552"/>
    <x v="2527"/>
  </r>
  <r>
    <x v="4073"/>
    <s v="CIPLA"/>
    <s v="EQ"/>
    <n v="536.54999999999995"/>
    <n v="537"/>
    <n v="539.5"/>
    <n v="532.75"/>
    <n v="535.70000000000005"/>
    <n v="537.04999999999995"/>
    <n v="535.96"/>
    <x v="4065"/>
    <n v="35861122625000"/>
    <n v="20606"/>
    <x v="3553"/>
    <x v="2527"/>
  </r>
  <r>
    <x v="4074"/>
    <s v="CIPLA"/>
    <s v="EQ"/>
    <n v="537.04999999999995"/>
    <n v="532"/>
    <n v="539.5"/>
    <n v="530.75"/>
    <n v="535.15"/>
    <n v="536.6"/>
    <n v="536.21"/>
    <x v="4066"/>
    <n v="50588637135000"/>
    <n v="21316"/>
    <x v="3554"/>
    <x v="2510"/>
  </r>
  <r>
    <x v="4075"/>
    <s v="CIPLA"/>
    <s v="EQ"/>
    <n v="536.6"/>
    <n v="536.95000000000005"/>
    <n v="542.45000000000005"/>
    <n v="534.35"/>
    <n v="535.20000000000005"/>
    <n v="536.29999999999995"/>
    <n v="538.72"/>
    <x v="4067"/>
    <n v="36096997320000"/>
    <n v="18467"/>
    <x v="3555"/>
    <x v="629"/>
  </r>
  <r>
    <x v="4076"/>
    <s v="CIPLA"/>
    <s v="EQ"/>
    <n v="536.29999999999995"/>
    <n v="534.45000000000005"/>
    <n v="538.70000000000005"/>
    <n v="530.04999999999995"/>
    <n v="530.20000000000005"/>
    <n v="531.70000000000005"/>
    <n v="532.70000000000005"/>
    <x v="4068"/>
    <n v="47489465330000"/>
    <n v="27090"/>
    <x v="3556"/>
    <x v="2528"/>
  </r>
  <r>
    <x v="4077"/>
    <s v="CIPLA"/>
    <s v="EQ"/>
    <n v="531.70000000000005"/>
    <n v="533.85"/>
    <n v="533.85"/>
    <n v="520.35"/>
    <n v="521.9"/>
    <n v="521.79999999999995"/>
    <n v="524.77"/>
    <x v="4069"/>
    <n v="46364142455000"/>
    <n v="28867"/>
    <x v="3557"/>
    <x v="1658"/>
  </r>
  <r>
    <x v="4078"/>
    <s v="CIPLA"/>
    <s v="EQ"/>
    <n v="521.79999999999995"/>
    <n v="523"/>
    <n v="528.65"/>
    <n v="522.5"/>
    <n v="524"/>
    <n v="523.75"/>
    <n v="525.01"/>
    <x v="4070"/>
    <n v="35684255970000"/>
    <n v="18772"/>
    <x v="3558"/>
    <x v="932"/>
  </r>
  <r>
    <x v="4079"/>
    <s v="CIPLA"/>
    <s v="EQ"/>
    <n v="523.75"/>
    <n v="522.54999999999995"/>
    <n v="526.75"/>
    <n v="520.04999999999995"/>
    <n v="524.15"/>
    <n v="524.54999999999995"/>
    <n v="523.05999999999995"/>
    <x v="4071"/>
    <n v="34158400045000"/>
    <n v="24422"/>
    <x v="3559"/>
    <x v="567"/>
  </r>
  <r>
    <x v="4080"/>
    <s v="CIPLA"/>
    <s v="EQ"/>
    <n v="524.54999999999995"/>
    <n v="524.1"/>
    <n v="525.9"/>
    <n v="510.2"/>
    <n v="512.04999999999995"/>
    <n v="512.70000000000005"/>
    <n v="516.63"/>
    <x v="4072"/>
    <n v="54887088075000"/>
    <n v="18934"/>
    <x v="3560"/>
    <x v="2022"/>
  </r>
  <r>
    <x v="4081"/>
    <s v="CIPLA"/>
    <s v="EQ"/>
    <n v="512.70000000000005"/>
    <n v="514.29999999999995"/>
    <n v="515.25"/>
    <n v="501.2"/>
    <n v="506.8"/>
    <n v="507.1"/>
    <n v="506.22"/>
    <x v="4073"/>
    <n v="86105197015000"/>
    <n v="34847"/>
    <x v="3561"/>
    <x v="902"/>
  </r>
  <r>
    <x v="4082"/>
    <s v="CIPLA"/>
    <s v="EQ"/>
    <n v="507.1"/>
    <n v="510"/>
    <n v="510"/>
    <n v="494.8"/>
    <n v="495.1"/>
    <n v="497.4"/>
    <n v="501.65"/>
    <x v="4074"/>
    <n v="101418985170000"/>
    <n v="36666"/>
    <x v="3562"/>
    <x v="2510"/>
  </r>
  <r>
    <x v="4083"/>
    <s v="CIPLA"/>
    <s v="EQ"/>
    <n v="497.4"/>
    <n v="499.95"/>
    <n v="505.2"/>
    <n v="491.55"/>
    <n v="495"/>
    <n v="494.05"/>
    <n v="498.43"/>
    <x v="4075"/>
    <n v="125935577580000"/>
    <n v="44127"/>
    <x v="3563"/>
    <x v="2529"/>
  </r>
  <r>
    <x v="4084"/>
    <s v="CIPLA"/>
    <s v="EQ"/>
    <n v="494.05"/>
    <n v="480"/>
    <n v="480"/>
    <n v="457.45"/>
    <n v="472.2"/>
    <n v="469.8"/>
    <n v="468.25"/>
    <x v="4076"/>
    <n v="710960455985000"/>
    <n v="231212"/>
    <x v="3564"/>
    <x v="1811"/>
  </r>
  <r>
    <x v="4085"/>
    <s v="CIPLA"/>
    <s v="EQ"/>
    <n v="469.8"/>
    <n v="472.7"/>
    <n v="473.9"/>
    <n v="466"/>
    <n v="468.85"/>
    <n v="467.95"/>
    <n v="468.75"/>
    <x v="4077"/>
    <n v="207749047695000"/>
    <n v="81906"/>
    <x v="3565"/>
    <x v="682"/>
  </r>
  <r>
    <x v="4086"/>
    <s v="CIPLA"/>
    <s v="EQ"/>
    <n v="467.95"/>
    <n v="470.9"/>
    <n v="478.5"/>
    <n v="469.1"/>
    <n v="473.45"/>
    <n v="473.45"/>
    <n v="473.78"/>
    <x v="4078"/>
    <n v="125029488934999"/>
    <n v="54907"/>
    <x v="3566"/>
    <x v="710"/>
  </r>
  <r>
    <x v="4087"/>
    <s v="CIPLA"/>
    <s v="EQ"/>
    <n v="473.45"/>
    <n v="476.95"/>
    <n v="478.5"/>
    <n v="470"/>
    <n v="473.6"/>
    <n v="473.55"/>
    <n v="474.58"/>
    <x v="4079"/>
    <n v="56172516354999.898"/>
    <n v="25716"/>
    <x v="3567"/>
    <x v="2530"/>
  </r>
  <r>
    <x v="4088"/>
    <s v="CIPLA"/>
    <s v="EQ"/>
    <n v="473.55"/>
    <n v="475.4"/>
    <n v="479.25"/>
    <n v="471"/>
    <n v="472.45"/>
    <n v="472.65"/>
    <n v="474.12"/>
    <x v="4080"/>
    <n v="112289094490000"/>
    <n v="48764"/>
    <x v="3568"/>
    <x v="2531"/>
  </r>
  <r>
    <x v="4089"/>
    <s v="CIPLA"/>
    <s v="EQ"/>
    <n v="472.65"/>
    <n v="474.7"/>
    <n v="474.7"/>
    <n v="462.75"/>
    <n v="463"/>
    <n v="464.9"/>
    <n v="469.85"/>
    <x v="4081"/>
    <n v="58619185360000"/>
    <n v="30595"/>
    <x v="3569"/>
    <x v="2532"/>
  </r>
  <r>
    <x v="4090"/>
    <s v="CIPLA"/>
    <s v="EQ"/>
    <n v="464.9"/>
    <n v="464.45"/>
    <n v="470"/>
    <n v="459"/>
    <n v="467.65"/>
    <n v="468.1"/>
    <n v="465.19"/>
    <x v="4082"/>
    <n v="63029436900000"/>
    <n v="57830"/>
    <x v="3570"/>
    <x v="1051"/>
  </r>
  <r>
    <x v="4091"/>
    <s v="CIPLA"/>
    <s v="EQ"/>
    <n v="468.1"/>
    <n v="470.5"/>
    <n v="473.95"/>
    <n v="462.3"/>
    <n v="463.9"/>
    <n v="465.2"/>
    <n v="468.98"/>
    <x v="4083"/>
    <n v="61816466129999.898"/>
    <n v="31274"/>
    <x v="3571"/>
    <x v="2533"/>
  </r>
  <r>
    <x v="4092"/>
    <s v="CIPLA"/>
    <s v="EQ"/>
    <n v="465.2"/>
    <n v="468.95"/>
    <n v="471.5"/>
    <n v="465.4"/>
    <n v="467"/>
    <n v="466.65"/>
    <n v="468.65"/>
    <x v="4084"/>
    <n v="66039969054999.898"/>
    <n v="24501"/>
    <x v="3572"/>
    <x v="1327"/>
  </r>
  <r>
    <x v="4093"/>
    <s v="CIPLA"/>
    <s v="EQ"/>
    <n v="466.65"/>
    <n v="466.65"/>
    <n v="471.9"/>
    <n v="466.65"/>
    <n v="468.05"/>
    <n v="468.35"/>
    <n v="469.34"/>
    <x v="4085"/>
    <n v="84383139210000"/>
    <n v="56194"/>
    <x v="3573"/>
    <x v="2534"/>
  </r>
  <r>
    <x v="4094"/>
    <s v="CIPLA"/>
    <s v="EQ"/>
    <n v="468.35"/>
    <n v="471.85"/>
    <n v="474"/>
    <n v="468"/>
    <n v="473"/>
    <n v="472.15"/>
    <n v="471.55"/>
    <x v="4086"/>
    <n v="38258406100000"/>
    <n v="21921"/>
    <x v="3574"/>
    <x v="2485"/>
  </r>
  <r>
    <x v="4095"/>
    <s v="CIPLA"/>
    <s v="EQ"/>
    <n v="472.15"/>
    <n v="473.55"/>
    <n v="481.95"/>
    <n v="469.1"/>
    <n v="479.95"/>
    <n v="479.1"/>
    <n v="477.37"/>
    <x v="4087"/>
    <n v="80954874530000"/>
    <n v="33139"/>
    <x v="3575"/>
    <x v="2535"/>
  </r>
  <r>
    <x v="4096"/>
    <s v="CIPLA"/>
    <s v="EQ"/>
    <n v="479.1"/>
    <n v="475"/>
    <n v="486.6"/>
    <n v="474.5"/>
    <n v="477.9"/>
    <n v="476.45"/>
    <n v="480.81"/>
    <x v="4088"/>
    <n v="81942258100000"/>
    <n v="29442"/>
    <x v="3576"/>
    <x v="2536"/>
  </r>
  <r>
    <x v="4097"/>
    <s v="CIPLA"/>
    <s v="EQ"/>
    <n v="476.45"/>
    <n v="474.95"/>
    <n v="479.9"/>
    <n v="465.55"/>
    <n v="468.4"/>
    <n v="468.7"/>
    <n v="470.42"/>
    <x v="4089"/>
    <n v="59816800554999.898"/>
    <n v="26300"/>
    <x v="3577"/>
    <x v="2537"/>
  </r>
  <r>
    <x v="4098"/>
    <s v="CIPLA"/>
    <s v="EQ"/>
    <n v="468.7"/>
    <n v="470.1"/>
    <n v="484"/>
    <n v="469.55"/>
    <n v="483"/>
    <n v="482.7"/>
    <n v="478.3"/>
    <x v="4090"/>
    <n v="120639757859999"/>
    <n v="87628"/>
    <x v="3578"/>
    <x v="294"/>
  </r>
  <r>
    <x v="4099"/>
    <s v="CIPLA"/>
    <s v="EQ"/>
    <n v="482.7"/>
    <n v="485.9"/>
    <n v="492.55"/>
    <n v="483.8"/>
    <n v="488"/>
    <n v="490.05"/>
    <n v="488.72"/>
    <x v="4091"/>
    <n v="90944678045000"/>
    <n v="26782"/>
    <x v="3579"/>
    <x v="982"/>
  </r>
  <r>
    <x v="4100"/>
    <s v="CIPLA"/>
    <s v="EQ"/>
    <n v="490.05"/>
    <n v="487.8"/>
    <n v="488.85"/>
    <n v="479.35"/>
    <n v="485.5"/>
    <n v="486.65"/>
    <n v="484.41"/>
    <x v="4092"/>
    <n v="60063867410000"/>
    <n v="25236"/>
    <x v="3580"/>
    <x v="2031"/>
  </r>
  <r>
    <x v="4101"/>
    <s v="CIPLA"/>
    <s v="EQ"/>
    <n v="486.65"/>
    <n v="487"/>
    <n v="490"/>
    <n v="484.05"/>
    <n v="484.15"/>
    <n v="486.45"/>
    <n v="487.16"/>
    <x v="4093"/>
    <n v="28913566435000"/>
    <n v="20549"/>
    <x v="3581"/>
    <x v="2538"/>
  </r>
  <r>
    <x v="4102"/>
    <s v="CIPLA"/>
    <s v="EQ"/>
    <n v="486.45"/>
    <n v="486.65"/>
    <n v="490.9"/>
    <n v="482.55"/>
    <n v="488.1"/>
    <n v="488.25"/>
    <n v="487.86"/>
    <x v="4094"/>
    <n v="50086813800000"/>
    <n v="19069"/>
    <x v="3582"/>
    <x v="2539"/>
  </r>
  <r>
    <x v="4103"/>
    <s v="CIPLA"/>
    <s v="EQ"/>
    <n v="488.25"/>
    <n v="490"/>
    <n v="490"/>
    <n v="480.3"/>
    <n v="482"/>
    <n v="483.4"/>
    <n v="484.36"/>
    <x v="4095"/>
    <n v="41723608075000"/>
    <n v="16937"/>
    <x v="3583"/>
    <x v="2540"/>
  </r>
  <r>
    <x v="4104"/>
    <s v="CIPLA"/>
    <s v="EQ"/>
    <n v="483.4"/>
    <n v="483.85"/>
    <n v="486.5"/>
    <n v="480"/>
    <n v="482.9"/>
    <n v="482.45"/>
    <n v="482.51"/>
    <x v="4096"/>
    <n v="32518825305000"/>
    <n v="14825"/>
    <x v="3584"/>
    <x v="2541"/>
  </r>
  <r>
    <x v="4105"/>
    <s v="CIPLA"/>
    <s v="EQ"/>
    <n v="482.45"/>
    <n v="481.1"/>
    <n v="483"/>
    <n v="474.65"/>
    <n v="476"/>
    <n v="475.75"/>
    <n v="477"/>
    <x v="4097"/>
    <n v="91493407965000"/>
    <n v="33083"/>
    <x v="3585"/>
    <x v="2542"/>
  </r>
  <r>
    <x v="4106"/>
    <s v="CIPLA"/>
    <s v="EQ"/>
    <n v="475.75"/>
    <n v="468"/>
    <n v="478"/>
    <n v="459.6"/>
    <n v="476.5"/>
    <n v="476.55"/>
    <n v="470.09"/>
    <x v="4098"/>
    <n v="88185248655000"/>
    <n v="32910"/>
    <x v="3586"/>
    <x v="2543"/>
  </r>
  <r>
    <x v="4107"/>
    <s v="CIPLA"/>
    <s v="EQ"/>
    <n v="476.55"/>
    <n v="475"/>
    <n v="491"/>
    <n v="474"/>
    <n v="490.6"/>
    <n v="489.05"/>
    <n v="479.82"/>
    <x v="4099"/>
    <n v="113339074465000"/>
    <n v="34903"/>
    <x v="3587"/>
    <x v="1686"/>
  </r>
  <r>
    <x v="4108"/>
    <s v="CIPLA"/>
    <s v="EQ"/>
    <n v="489.05"/>
    <n v="490"/>
    <n v="499"/>
    <n v="486.55"/>
    <n v="496.55"/>
    <n v="497.35"/>
    <n v="493.75"/>
    <x v="4100"/>
    <n v="87654816530000"/>
    <n v="37330"/>
    <x v="3588"/>
    <x v="973"/>
  </r>
  <r>
    <x v="4109"/>
    <s v="CIPLA"/>
    <s v="EQ"/>
    <n v="497.35"/>
    <n v="498.8"/>
    <n v="504"/>
    <n v="496.05"/>
    <n v="501.6"/>
    <n v="502.45"/>
    <n v="501.66"/>
    <x v="4101"/>
    <n v="52595471705000"/>
    <n v="21600"/>
    <x v="3589"/>
    <x v="721"/>
  </r>
  <r>
    <x v="4110"/>
    <s v="CIPLA"/>
    <s v="EQ"/>
    <n v="502.45"/>
    <n v="505"/>
    <n v="506.8"/>
    <n v="499.45"/>
    <n v="500.8"/>
    <n v="501"/>
    <n v="503.05"/>
    <x v="4102"/>
    <n v="108281936995000"/>
    <n v="33509"/>
    <x v="3590"/>
    <x v="2544"/>
  </r>
  <r>
    <x v="4111"/>
    <s v="CIPLA"/>
    <s v="EQ"/>
    <n v="501"/>
    <n v="502"/>
    <n v="510"/>
    <n v="499.85"/>
    <n v="509.4"/>
    <n v="508.6"/>
    <n v="506.17"/>
    <x v="4103"/>
    <n v="51025596485000"/>
    <n v="24822"/>
    <x v="3591"/>
    <x v="1125"/>
  </r>
  <r>
    <x v="4112"/>
    <s v="CIPLA"/>
    <s v="EQ"/>
    <n v="508.6"/>
    <n v="510.7"/>
    <n v="513.4"/>
    <n v="508.1"/>
    <n v="510"/>
    <n v="510.2"/>
    <n v="510.85"/>
    <x v="4104"/>
    <n v="53901101210000"/>
    <n v="31073"/>
    <x v="3592"/>
    <x v="2377"/>
  </r>
  <r>
    <x v="4113"/>
    <s v="CIPLA"/>
    <s v="EQ"/>
    <n v="510.2"/>
    <n v="510.2"/>
    <n v="511.1"/>
    <n v="502.7"/>
    <n v="507.25"/>
    <n v="507"/>
    <n v="506.71"/>
    <x v="4105"/>
    <n v="34959019230000"/>
    <n v="17065"/>
    <x v="3593"/>
    <x v="897"/>
  </r>
  <r>
    <x v="4114"/>
    <s v="CIPLA"/>
    <s v="EQ"/>
    <n v="507"/>
    <n v="505.5"/>
    <n v="517.35"/>
    <n v="504.05"/>
    <n v="517.1"/>
    <n v="514.29999999999995"/>
    <n v="512.74"/>
    <x v="4106"/>
    <n v="106577378625000"/>
    <n v="26238"/>
    <x v="3594"/>
    <x v="2545"/>
  </r>
  <r>
    <x v="4115"/>
    <s v="CIPLA"/>
    <s v="EQ"/>
    <n v="514.29999999999995"/>
    <n v="518"/>
    <n v="522.45000000000005"/>
    <n v="513.04999999999995"/>
    <n v="521.04999999999995"/>
    <n v="520.29999999999995"/>
    <n v="518.84"/>
    <x v="4107"/>
    <n v="94884220255000"/>
    <n v="29560"/>
    <x v="3595"/>
    <x v="1526"/>
  </r>
  <r>
    <x v="4116"/>
    <s v="CIPLA"/>
    <s v="EQ"/>
    <n v="520.29999999999995"/>
    <n v="525.4"/>
    <n v="528.25"/>
    <n v="520"/>
    <n v="520.9"/>
    <n v="522"/>
    <n v="523.01"/>
    <x v="4108"/>
    <n v="75416078855000"/>
    <n v="29210"/>
    <x v="3596"/>
    <x v="600"/>
  </r>
  <r>
    <x v="4117"/>
    <s v="CIPLA"/>
    <s v="EQ"/>
    <n v="522"/>
    <n v="522.5"/>
    <n v="522.9"/>
    <n v="514.1"/>
    <n v="515.4"/>
    <n v="515.70000000000005"/>
    <n v="516.36"/>
    <x v="4109"/>
    <n v="46023655765000"/>
    <n v="26027"/>
    <x v="3597"/>
    <x v="2546"/>
  </r>
  <r>
    <x v="4118"/>
    <s v="CIPLA"/>
    <s v="EQ"/>
    <n v="515.70000000000005"/>
    <n v="516"/>
    <n v="519.45000000000005"/>
    <n v="511.2"/>
    <n v="514.29999999999995"/>
    <n v="514.6"/>
    <n v="515.16999999999996"/>
    <x v="4110"/>
    <n v="61931155160000"/>
    <n v="37396"/>
    <x v="3598"/>
    <x v="1451"/>
  </r>
  <r>
    <x v="4119"/>
    <s v="CIPLA"/>
    <s v="EQ"/>
    <n v="514.6"/>
    <n v="515.9"/>
    <n v="516.6"/>
    <n v="507"/>
    <n v="511.05"/>
    <n v="511.95"/>
    <n v="511.14"/>
    <x v="4111"/>
    <n v="64287431570000"/>
    <n v="29293"/>
    <x v="3599"/>
    <x v="2435"/>
  </r>
  <r>
    <x v="4120"/>
    <s v="CIPLA"/>
    <s v="EQ"/>
    <n v="511.95"/>
    <n v="513.95000000000005"/>
    <n v="518.9"/>
    <n v="510.2"/>
    <n v="516.1"/>
    <n v="516.4"/>
    <n v="515.66999999999996"/>
    <x v="4112"/>
    <n v="51781047275000"/>
    <n v="27324"/>
    <x v="3600"/>
    <x v="2547"/>
  </r>
  <r>
    <x v="4121"/>
    <s v="CIPLA"/>
    <s v="EQ"/>
    <n v="516.4"/>
    <n v="517.04999999999995"/>
    <n v="517.29999999999995"/>
    <n v="505.3"/>
    <n v="506.8"/>
    <n v="506.95"/>
    <n v="511.08"/>
    <x v="4113"/>
    <n v="74577921185000"/>
    <n v="27412"/>
    <x v="3601"/>
    <x v="124"/>
  </r>
  <r>
    <x v="4122"/>
    <s v="CIPLA"/>
    <s v="EQ"/>
    <n v="506.95"/>
    <n v="507"/>
    <n v="510.4"/>
    <n v="500.55"/>
    <n v="507.15"/>
    <n v="505.8"/>
    <n v="506.11"/>
    <x v="4114"/>
    <n v="51989911100000"/>
    <n v="25156"/>
    <x v="3602"/>
    <x v="1295"/>
  </r>
  <r>
    <x v="4123"/>
    <s v="CIPLA"/>
    <s v="EQ"/>
    <n v="505.8"/>
    <n v="507.45"/>
    <n v="519.4"/>
    <n v="505.25"/>
    <n v="518.45000000000005"/>
    <n v="517.85"/>
    <n v="510.07"/>
    <x v="4115"/>
    <n v="182854446235000"/>
    <n v="40648"/>
    <x v="3603"/>
    <x v="2548"/>
  </r>
  <r>
    <x v="4124"/>
    <s v="CIPLA"/>
    <s v="EQ"/>
    <n v="517.85"/>
    <n v="522.5"/>
    <n v="526.95000000000005"/>
    <n v="514"/>
    <n v="514.70000000000005"/>
    <n v="515.85"/>
    <n v="521.28"/>
    <x v="4116"/>
    <n v="118573678780000"/>
    <n v="35636"/>
    <x v="3604"/>
    <x v="901"/>
  </r>
  <r>
    <x v="4125"/>
    <s v="CIPLA"/>
    <s v="EQ"/>
    <n v="515.85"/>
    <n v="516"/>
    <n v="522.9"/>
    <n v="512.35"/>
    <n v="522.35"/>
    <n v="520.4"/>
    <n v="518"/>
    <x v="4117"/>
    <n v="61577234370000"/>
    <n v="17210"/>
    <x v="3605"/>
    <x v="1985"/>
  </r>
  <r>
    <x v="4126"/>
    <s v="CIPLA"/>
    <s v="EQ"/>
    <n v="520.4"/>
    <n v="514.04999999999995"/>
    <n v="526.5"/>
    <n v="513"/>
    <n v="524.4"/>
    <n v="524.6"/>
    <n v="523.73"/>
    <x v="4118"/>
    <n v="70041116770000"/>
    <n v="23317"/>
    <x v="3606"/>
    <x v="1149"/>
  </r>
  <r>
    <x v="4127"/>
    <s v="CIPLA"/>
    <s v="EQ"/>
    <n v="524.6"/>
    <n v="527.5"/>
    <n v="530.15"/>
    <n v="521.75"/>
    <n v="525"/>
    <n v="523.54999999999995"/>
    <n v="527.51"/>
    <x v="4119"/>
    <n v="111065085620000"/>
    <n v="36206"/>
    <x v="3607"/>
    <x v="1564"/>
  </r>
  <r>
    <x v="4128"/>
    <s v="CIPLA"/>
    <s v="EQ"/>
    <n v="523.54999999999995"/>
    <n v="523"/>
    <n v="529.15"/>
    <n v="516.95000000000005"/>
    <n v="523.35"/>
    <n v="523.15"/>
    <n v="522.66999999999996"/>
    <x v="4120"/>
    <n v="46777392590000"/>
    <n v="27672"/>
    <x v="3608"/>
    <x v="1755"/>
  </r>
  <r>
    <x v="4129"/>
    <s v="CIPLA"/>
    <s v="EQ"/>
    <n v="523.15"/>
    <n v="523.9"/>
    <n v="527.95000000000005"/>
    <n v="519"/>
    <n v="520.1"/>
    <n v="520.65"/>
    <n v="522.16999999999996"/>
    <x v="4121"/>
    <n v="70382500030000"/>
    <n v="23005"/>
    <x v="3609"/>
    <x v="2549"/>
  </r>
  <r>
    <x v="4130"/>
    <s v="CIPLA"/>
    <s v="EQ"/>
    <n v="520.65"/>
    <n v="522.4"/>
    <n v="535.5"/>
    <n v="520"/>
    <n v="528.25"/>
    <n v="527.4"/>
    <n v="530.20000000000005"/>
    <x v="4122"/>
    <n v="94658483175000"/>
    <n v="34230"/>
    <x v="3610"/>
    <x v="2550"/>
  </r>
  <r>
    <x v="4131"/>
    <s v="CIPLA"/>
    <s v="EQ"/>
    <n v="527.4"/>
    <n v="528.79999999999995"/>
    <n v="535"/>
    <n v="521.5"/>
    <n v="525.1"/>
    <n v="524.04999999999995"/>
    <n v="527.25"/>
    <x v="4123"/>
    <n v="50405211030000"/>
    <n v="31273"/>
    <x v="3611"/>
    <x v="677"/>
  </r>
  <r>
    <x v="4132"/>
    <s v="CIPLA"/>
    <s v="EQ"/>
    <n v="524.04999999999995"/>
    <n v="525.1"/>
    <n v="529.95000000000005"/>
    <n v="516.20000000000005"/>
    <n v="519.9"/>
    <n v="517.9"/>
    <n v="522.98"/>
    <x v="4124"/>
    <n v="52791025000000"/>
    <n v="32776"/>
    <x v="3612"/>
    <x v="2551"/>
  </r>
  <r>
    <x v="4133"/>
    <s v="CIPLA"/>
    <s v="EQ"/>
    <n v="517.9"/>
    <n v="517"/>
    <n v="534.9"/>
    <n v="515.29999999999995"/>
    <n v="527.9"/>
    <n v="529.45000000000005"/>
    <n v="528.07000000000005"/>
    <x v="4125"/>
    <n v="97490573005000"/>
    <n v="37630"/>
    <x v="3613"/>
    <x v="1922"/>
  </r>
  <r>
    <x v="4134"/>
    <s v="CIPLA"/>
    <s v="EQ"/>
    <n v="529.45000000000005"/>
    <n v="531.20000000000005"/>
    <n v="534"/>
    <n v="523"/>
    <n v="527.95000000000005"/>
    <n v="526.95000000000005"/>
    <n v="528.96"/>
    <x v="4126"/>
    <n v="82764523830000"/>
    <n v="35126"/>
    <x v="3614"/>
    <x v="842"/>
  </r>
  <r>
    <x v="4135"/>
    <s v="CIPLA"/>
    <s v="EQ"/>
    <n v="526.95000000000005"/>
    <n v="530.9"/>
    <n v="534.6"/>
    <n v="527.25"/>
    <n v="531.9"/>
    <n v="533.25"/>
    <n v="530.99"/>
    <x v="4127"/>
    <n v="37136429555000"/>
    <n v="17035"/>
    <x v="3615"/>
    <x v="2552"/>
  </r>
  <r>
    <x v="4136"/>
    <s v="CIPLA"/>
    <s v="EQ"/>
    <n v="533.25"/>
    <n v="533.9"/>
    <n v="541.20000000000005"/>
    <n v="531.95000000000005"/>
    <n v="535"/>
    <n v="535.4"/>
    <n v="536.98"/>
    <x v="4128"/>
    <n v="45795927900000"/>
    <n v="23470"/>
    <x v="3616"/>
    <x v="2553"/>
  </r>
  <r>
    <x v="4137"/>
    <s v="CIPLA"/>
    <s v="EQ"/>
    <n v="535.4"/>
    <n v="537.79999999999995"/>
    <n v="540"/>
    <n v="530.15"/>
    <n v="532"/>
    <n v="532.95000000000005"/>
    <n v="534.42999999999995"/>
    <x v="4129"/>
    <n v="47379124250000"/>
    <n v="17770"/>
    <x v="3617"/>
    <x v="202"/>
  </r>
  <r>
    <x v="4138"/>
    <s v="CIPLA"/>
    <s v="EQ"/>
    <n v="532.95000000000005"/>
    <n v="532.5"/>
    <n v="533.95000000000005"/>
    <n v="519.5"/>
    <n v="520.95000000000005"/>
    <n v="521.25"/>
    <n v="525.02"/>
    <x v="4130"/>
    <n v="42516963285000"/>
    <n v="22825"/>
    <x v="3618"/>
    <x v="2554"/>
  </r>
  <r>
    <x v="4139"/>
    <s v="CIPLA"/>
    <s v="EQ"/>
    <n v="521.25"/>
    <n v="521.5"/>
    <n v="525.5"/>
    <n v="517.9"/>
    <n v="524.45000000000005"/>
    <n v="523.95000000000005"/>
    <n v="522.24"/>
    <x v="4131"/>
    <n v="39773287430000"/>
    <n v="21928"/>
    <x v="3619"/>
    <x v="2555"/>
  </r>
  <r>
    <x v="4140"/>
    <s v="CIPLA"/>
    <s v="EQ"/>
    <n v="523.95000000000005"/>
    <n v="524"/>
    <n v="526.4"/>
    <n v="512.1"/>
    <n v="512.9"/>
    <n v="515.95000000000005"/>
    <n v="518.04"/>
    <x v="4132"/>
    <n v="110076629865000"/>
    <n v="44474"/>
    <x v="3620"/>
    <x v="398"/>
  </r>
  <r>
    <x v="4141"/>
    <s v="CIPLA"/>
    <s v="EQ"/>
    <n v="515.95000000000005"/>
    <n v="510.2"/>
    <n v="557.54999999999995"/>
    <n v="510.2"/>
    <n v="554"/>
    <n v="554.15"/>
    <n v="539.78"/>
    <x v="4133"/>
    <n v="475950374760000"/>
    <n v="136944"/>
    <x v="3621"/>
    <x v="2556"/>
  </r>
  <r>
    <x v="4142"/>
    <s v="CIPLA"/>
    <s v="EQ"/>
    <n v="554.15"/>
    <n v="552"/>
    <n v="564"/>
    <n v="547.20000000000005"/>
    <n v="549.29999999999995"/>
    <n v="549.85"/>
    <n v="554.79"/>
    <x v="4134"/>
    <n v="211915808595000"/>
    <n v="80909"/>
    <x v="3622"/>
    <x v="2415"/>
  </r>
  <r>
    <x v="4143"/>
    <s v="CIPLA"/>
    <s v="EQ"/>
    <n v="549.85"/>
    <n v="553.70000000000005"/>
    <n v="557.5"/>
    <n v="548"/>
    <n v="551.04999999999995"/>
    <n v="552.65"/>
    <n v="552.66999999999996"/>
    <x v="4135"/>
    <n v="79275029920000"/>
    <n v="30045"/>
    <x v="3623"/>
    <x v="2557"/>
  </r>
  <r>
    <x v="4144"/>
    <s v="CIPLA"/>
    <s v="EQ"/>
    <n v="552.65"/>
    <n v="552.85"/>
    <n v="560.54999999999995"/>
    <n v="552.5"/>
    <n v="556"/>
    <n v="556.79999999999995"/>
    <n v="557.29"/>
    <x v="4136"/>
    <n v="89065307825000"/>
    <n v="31392"/>
    <x v="3624"/>
    <x v="608"/>
  </r>
  <r>
    <x v="4145"/>
    <s v="CIPLA"/>
    <s v="EQ"/>
    <n v="556.79999999999995"/>
    <n v="557"/>
    <n v="564.9"/>
    <n v="552.29999999999995"/>
    <n v="557.25"/>
    <n v="557.6"/>
    <n v="558.62"/>
    <x v="4137"/>
    <n v="68084018990000"/>
    <n v="25330"/>
    <x v="3625"/>
    <x v="2558"/>
  </r>
  <r>
    <x v="4146"/>
    <s v="CIPLA"/>
    <s v="EQ"/>
    <n v="557.6"/>
    <n v="557.6"/>
    <n v="557.75"/>
    <n v="552.04999999999995"/>
    <n v="555"/>
    <n v="555.65"/>
    <n v="554.91"/>
    <x v="4138"/>
    <n v="48542671715000"/>
    <n v="32047"/>
    <x v="3626"/>
    <x v="1317"/>
  </r>
  <r>
    <x v="4147"/>
    <s v="CIPLA"/>
    <s v="EQ"/>
    <n v="555.65"/>
    <n v="559.79999999999995"/>
    <n v="572"/>
    <n v="553.85"/>
    <n v="566.9"/>
    <n v="567.20000000000005"/>
    <n v="567.04999999999995"/>
    <x v="4139"/>
    <n v="132700489220000"/>
    <n v="45237"/>
    <x v="3627"/>
    <x v="830"/>
  </r>
  <r>
    <x v="4148"/>
    <s v="CIPLA"/>
    <s v="EQ"/>
    <n v="567.20000000000005"/>
    <n v="570"/>
    <n v="574.54999999999995"/>
    <n v="560"/>
    <n v="561.6"/>
    <n v="562.9"/>
    <n v="567.52"/>
    <x v="4140"/>
    <n v="197010706220000"/>
    <n v="70179"/>
    <x v="3628"/>
    <x v="1719"/>
  </r>
  <r>
    <x v="4149"/>
    <s v="CIPLA"/>
    <s v="EQ"/>
    <n v="562.9"/>
    <n v="567.5"/>
    <n v="571.70000000000005"/>
    <n v="562.35"/>
    <n v="567.20000000000005"/>
    <n v="567.25"/>
    <n v="568.73"/>
    <x v="4141"/>
    <n v="124896984955000"/>
    <n v="36632"/>
    <x v="3629"/>
    <x v="2254"/>
  </r>
  <r>
    <x v="4150"/>
    <s v="CIPLA"/>
    <s v="EQ"/>
    <n v="567.25"/>
    <n v="568.29999999999995"/>
    <n v="570.35"/>
    <n v="562.9"/>
    <n v="569.29999999999995"/>
    <n v="568"/>
    <n v="565.33000000000004"/>
    <x v="4142"/>
    <n v="61387029390000"/>
    <n v="15766"/>
    <x v="3630"/>
    <x v="1933"/>
  </r>
  <r>
    <x v="4151"/>
    <s v="CIPLA"/>
    <s v="EQ"/>
    <n v="568"/>
    <n v="570"/>
    <n v="581.45000000000005"/>
    <n v="567.70000000000005"/>
    <n v="580.29999999999995"/>
    <n v="576.1"/>
    <n v="572.63"/>
    <x v="4143"/>
    <n v="61599262195000"/>
    <n v="27399"/>
    <x v="3631"/>
    <x v="2559"/>
  </r>
  <r>
    <x v="4152"/>
    <s v="CIPLA"/>
    <s v="EQ"/>
    <n v="576.1"/>
    <n v="581.04999999999995"/>
    <n v="587.5"/>
    <n v="570"/>
    <n v="574.54999999999995"/>
    <n v="572.95000000000005"/>
    <n v="577.64"/>
    <x v="4144"/>
    <n v="207736045305000"/>
    <n v="45605"/>
    <x v="3632"/>
    <x v="2560"/>
  </r>
  <r>
    <x v="4153"/>
    <s v="CIPLA"/>
    <s v="EQ"/>
    <n v="572.95000000000005"/>
    <n v="575"/>
    <n v="581.29999999999995"/>
    <n v="571"/>
    <n v="578"/>
    <n v="579.15"/>
    <n v="576.15"/>
    <x v="4145"/>
    <n v="55334525660000"/>
    <n v="18938"/>
    <x v="3633"/>
    <x v="2561"/>
  </r>
  <r>
    <x v="4154"/>
    <s v="CIPLA"/>
    <s v="EQ"/>
    <n v="579.15"/>
    <n v="580.29999999999995"/>
    <n v="581.1"/>
    <n v="571.5"/>
    <n v="578"/>
    <n v="577.95000000000005"/>
    <n v="575.59"/>
    <x v="4146"/>
    <n v="50676716400000"/>
    <n v="26917"/>
    <x v="3634"/>
    <x v="578"/>
  </r>
  <r>
    <x v="4155"/>
    <s v="CIPLA"/>
    <s v="EQ"/>
    <n v="577.95000000000005"/>
    <n v="585"/>
    <n v="586.29999999999995"/>
    <n v="576"/>
    <n v="578.15"/>
    <n v="578.6"/>
    <n v="578.92999999999995"/>
    <x v="4147"/>
    <n v="68847527495000"/>
    <n v="27951"/>
    <x v="3635"/>
    <x v="489"/>
  </r>
  <r>
    <x v="4156"/>
    <s v="CIPLA"/>
    <s v="EQ"/>
    <n v="578.6"/>
    <n v="580.04999999999995"/>
    <n v="585.95000000000005"/>
    <n v="575.1"/>
    <n v="582.04999999999995"/>
    <n v="580.75"/>
    <n v="581.92999999999995"/>
    <x v="4148"/>
    <n v="103963138225000"/>
    <n v="35046"/>
    <x v="3636"/>
    <x v="2233"/>
  </r>
  <r>
    <x v="4157"/>
    <s v="CIPLA"/>
    <s v="EQ"/>
    <n v="580.75"/>
    <n v="581.20000000000005"/>
    <n v="598.4"/>
    <n v="581.20000000000005"/>
    <n v="594.5"/>
    <n v="595.15"/>
    <n v="591.01"/>
    <x v="4149"/>
    <n v="92981114820000"/>
    <n v="32464"/>
    <x v="3637"/>
    <x v="457"/>
  </r>
  <r>
    <x v="4158"/>
    <s v="CIPLA"/>
    <s v="EQ"/>
    <n v="595.15"/>
    <n v="595.1"/>
    <n v="595.6"/>
    <n v="578"/>
    <n v="581.45000000000005"/>
    <n v="580.5"/>
    <n v="585.91"/>
    <x v="4150"/>
    <n v="88705113650000"/>
    <n v="28728"/>
    <x v="3638"/>
    <x v="1871"/>
  </r>
  <r>
    <x v="4159"/>
    <s v="CIPLA"/>
    <s v="EQ"/>
    <n v="580.5"/>
    <n v="572.20000000000005"/>
    <n v="579.20000000000005"/>
    <n v="562.29999999999995"/>
    <n v="570.5"/>
    <n v="570.1"/>
    <n v="573.62"/>
    <x v="4151"/>
    <n v="74351063955000"/>
    <n v="34590"/>
    <x v="3639"/>
    <x v="1276"/>
  </r>
  <r>
    <x v="4160"/>
    <s v="CIPLA"/>
    <s v="EQ"/>
    <n v="570.1"/>
    <n v="570"/>
    <n v="583.70000000000005"/>
    <n v="569.79999999999995"/>
    <n v="579"/>
    <n v="577.5"/>
    <n v="578.19000000000005"/>
    <x v="4152"/>
    <n v="91324142170000"/>
    <n v="60867"/>
    <x v="3640"/>
    <x v="2155"/>
  </r>
  <r>
    <x v="4161"/>
    <s v="CIPLA"/>
    <s v="EQ"/>
    <n v="577.5"/>
    <n v="579"/>
    <n v="591"/>
    <n v="576.85"/>
    <n v="585.95000000000005"/>
    <n v="585.4"/>
    <n v="586.73"/>
    <x v="4153"/>
    <n v="75933858965000"/>
    <n v="52283"/>
    <x v="3641"/>
    <x v="2458"/>
  </r>
  <r>
    <x v="4162"/>
    <s v="CIPLA"/>
    <s v="EQ"/>
    <n v="585.4"/>
    <n v="587.1"/>
    <n v="596"/>
    <n v="586.1"/>
    <n v="592.75"/>
    <n v="593.54999999999995"/>
    <n v="591.46"/>
    <x v="4154"/>
    <n v="126921742120000"/>
    <n v="45196"/>
    <x v="3642"/>
    <x v="2562"/>
  </r>
  <r>
    <x v="4163"/>
    <s v="CIPLA"/>
    <s v="EQ"/>
    <n v="593.54999999999995"/>
    <n v="594.9"/>
    <n v="600"/>
    <n v="593.25"/>
    <n v="597.5"/>
    <n v="597.79999999999995"/>
    <n v="597.09"/>
    <x v="4155"/>
    <n v="72472188755000"/>
    <n v="24379"/>
    <x v="3643"/>
    <x v="2563"/>
  </r>
  <r>
    <x v="4164"/>
    <s v="CIPLA"/>
    <s v="EQ"/>
    <n v="597.79999999999995"/>
    <n v="598.70000000000005"/>
    <n v="607.5"/>
    <n v="596"/>
    <n v="602.15"/>
    <n v="602.85"/>
    <n v="602.71"/>
    <x v="4156"/>
    <n v="133175760700000"/>
    <n v="38918"/>
    <x v="3644"/>
    <x v="780"/>
  </r>
  <r>
    <x v="4165"/>
    <s v="CIPLA"/>
    <s v="EQ"/>
    <n v="602.85"/>
    <n v="602.85"/>
    <n v="607"/>
    <n v="597.1"/>
    <n v="600.6"/>
    <n v="601.35"/>
    <n v="601.91"/>
    <x v="4157"/>
    <n v="95009838805000"/>
    <n v="51396"/>
    <x v="3645"/>
    <x v="2564"/>
  </r>
  <r>
    <x v="4166"/>
    <s v="CIPLA"/>
    <s v="EQ"/>
    <n v="601.35"/>
    <n v="605"/>
    <n v="610.95000000000005"/>
    <n v="603.9"/>
    <n v="609.4"/>
    <n v="609.1"/>
    <n v="608.04"/>
    <x v="4158"/>
    <n v="117152637575000"/>
    <n v="46241"/>
    <x v="3646"/>
    <x v="1248"/>
  </r>
  <r>
    <x v="4167"/>
    <s v="CIPLA"/>
    <s v="EQ"/>
    <n v="609.1"/>
    <n v="609"/>
    <n v="617.79999999999995"/>
    <n v="604.70000000000005"/>
    <n v="611.04999999999995"/>
    <n v="611.54999999999995"/>
    <n v="613.27"/>
    <x v="4159"/>
    <n v="75157733740000"/>
    <n v="33395"/>
    <x v="3647"/>
    <x v="614"/>
  </r>
  <r>
    <x v="4168"/>
    <s v="CIPLA"/>
    <s v="EQ"/>
    <n v="611.54999999999995"/>
    <n v="609"/>
    <n v="615"/>
    <n v="603"/>
    <n v="607.5"/>
    <n v="604.5"/>
    <n v="607.79"/>
    <x v="4160"/>
    <n v="109171972965000"/>
    <n v="36810"/>
    <x v="3648"/>
    <x v="2262"/>
  </r>
  <r>
    <x v="4169"/>
    <s v="CIPLA"/>
    <s v="EQ"/>
    <n v="604.5"/>
    <n v="604"/>
    <n v="610.29999999999995"/>
    <n v="601.85"/>
    <n v="606.45000000000005"/>
    <n v="607.20000000000005"/>
    <n v="607.84"/>
    <x v="4161"/>
    <n v="87768201440000"/>
    <n v="30761"/>
    <x v="3649"/>
    <x v="1866"/>
  </r>
  <r>
    <x v="4170"/>
    <s v="CIPLA"/>
    <s v="EQ"/>
    <n v="607.20000000000005"/>
    <n v="608.70000000000005"/>
    <n v="612.4"/>
    <n v="602.25"/>
    <n v="606.5"/>
    <n v="605.79999999999995"/>
    <n v="606.55999999999995"/>
    <x v="4162"/>
    <n v="94686926980000"/>
    <n v="22729"/>
    <x v="3650"/>
    <x v="2565"/>
  </r>
  <r>
    <x v="4171"/>
    <s v="CIPLA"/>
    <s v="EQ"/>
    <n v="605.79999999999995"/>
    <n v="608"/>
    <n v="611"/>
    <n v="585.75"/>
    <n v="604"/>
    <n v="602.85"/>
    <n v="600.39"/>
    <x v="4163"/>
    <n v="135234688015000"/>
    <n v="51084"/>
    <x v="3651"/>
    <x v="660"/>
  </r>
  <r>
    <x v="4172"/>
    <s v="CIPLA"/>
    <s v="EQ"/>
    <n v="602.85"/>
    <n v="601.85"/>
    <n v="603.9"/>
    <n v="562.25"/>
    <n v="579.70000000000005"/>
    <n v="580.04999999999995"/>
    <n v="579.71"/>
    <x v="4164"/>
    <n v="403930414035000"/>
    <n v="97402"/>
    <x v="3652"/>
    <x v="2566"/>
  </r>
  <r>
    <x v="4173"/>
    <s v="CIPLA"/>
    <s v="EQ"/>
    <n v="580.04999999999995"/>
    <n v="584.70000000000005"/>
    <n v="591.70000000000005"/>
    <n v="582.20000000000005"/>
    <n v="590.5"/>
    <n v="588.85"/>
    <n v="586.83000000000004"/>
    <x v="4165"/>
    <n v="67290075590000"/>
    <n v="45045"/>
    <x v="3653"/>
    <x v="2567"/>
  </r>
  <r>
    <x v="4174"/>
    <s v="CIPLA"/>
    <s v="EQ"/>
    <n v="588.85"/>
    <n v="590.29999999999995"/>
    <n v="603.85"/>
    <n v="590.29999999999995"/>
    <n v="599.35"/>
    <n v="597.79999999999995"/>
    <n v="596.38"/>
    <x v="4166"/>
    <n v="98808500695000"/>
    <n v="32973"/>
    <x v="3654"/>
    <x v="2568"/>
  </r>
  <r>
    <x v="4175"/>
    <s v="CIPLA"/>
    <s v="EQ"/>
    <n v="597.79999999999995"/>
    <n v="600"/>
    <n v="600.15"/>
    <n v="590"/>
    <n v="590.5"/>
    <n v="591.65"/>
    <n v="594.24"/>
    <x v="4167"/>
    <n v="57139469470000"/>
    <n v="26665"/>
    <x v="3655"/>
    <x v="2569"/>
  </r>
  <r>
    <x v="4176"/>
    <s v="CIPLA"/>
    <s v="EQ"/>
    <n v="591.65"/>
    <n v="592.5"/>
    <n v="596.79999999999995"/>
    <n v="576.85"/>
    <n v="578"/>
    <n v="578.79999999999995"/>
    <n v="585.87"/>
    <x v="4168"/>
    <n v="88158229835000"/>
    <n v="31921"/>
    <x v="3656"/>
    <x v="2332"/>
  </r>
  <r>
    <x v="4177"/>
    <s v="CIPLA"/>
    <s v="EQ"/>
    <n v="578.79999999999995"/>
    <n v="578.85"/>
    <n v="583.4"/>
    <n v="566.5"/>
    <n v="572"/>
    <n v="570.04999999999995"/>
    <n v="572.11"/>
    <x v="4169"/>
    <n v="75377502330000"/>
    <n v="23960"/>
    <x v="3657"/>
    <x v="2570"/>
  </r>
  <r>
    <x v="4178"/>
    <s v="CIPLA"/>
    <s v="EQ"/>
    <n v="570.04999999999995"/>
    <n v="570.25"/>
    <n v="584.4"/>
    <n v="570.25"/>
    <n v="581.4"/>
    <n v="580.65"/>
    <n v="580.26"/>
    <x v="4170"/>
    <n v="53964149090000"/>
    <n v="35829"/>
    <x v="3658"/>
    <x v="986"/>
  </r>
  <r>
    <x v="4179"/>
    <s v="CIPLA"/>
    <s v="EQ"/>
    <n v="580.65"/>
    <n v="596.95000000000005"/>
    <n v="599"/>
    <n v="580.5"/>
    <n v="583"/>
    <n v="582"/>
    <n v="588.15"/>
    <x v="4171"/>
    <n v="225543669069999"/>
    <n v="69421"/>
    <x v="3659"/>
    <x v="2436"/>
  </r>
  <r>
    <x v="4180"/>
    <s v="CIPLA"/>
    <s v="EQ"/>
    <n v="582"/>
    <n v="584.75"/>
    <n v="590"/>
    <n v="583"/>
    <n v="588"/>
    <n v="587"/>
    <n v="587.55999999999995"/>
    <x v="4172"/>
    <n v="61958240475000"/>
    <n v="54915"/>
    <x v="3660"/>
    <x v="242"/>
  </r>
  <r>
    <x v="4181"/>
    <s v="CIPLA"/>
    <s v="EQ"/>
    <n v="587"/>
    <n v="589"/>
    <n v="592.04999999999995"/>
    <n v="583.65"/>
    <n v="586.5"/>
    <n v="586"/>
    <n v="587.16"/>
    <x v="4173"/>
    <n v="78972102120000"/>
    <n v="26549"/>
    <x v="3661"/>
    <x v="2571"/>
  </r>
  <r>
    <x v="4182"/>
    <s v="CIPLA"/>
    <s v="EQ"/>
    <n v="586"/>
    <n v="587"/>
    <n v="594"/>
    <n v="582.25"/>
    <n v="591"/>
    <n v="592.75"/>
    <n v="589.39"/>
    <x v="4174"/>
    <n v="71501951945000"/>
    <n v="24940"/>
    <x v="3662"/>
    <x v="1759"/>
  </r>
  <r>
    <x v="4183"/>
    <s v="CIPLA"/>
    <s v="EQ"/>
    <n v="592.75"/>
    <n v="591.20000000000005"/>
    <n v="598.79999999999995"/>
    <n v="591.20000000000005"/>
    <n v="596.35"/>
    <n v="596.35"/>
    <n v="596.02"/>
    <x v="4175"/>
    <n v="59686447360000"/>
    <n v="24010"/>
    <x v="3663"/>
    <x v="1531"/>
  </r>
  <r>
    <x v="4184"/>
    <s v="CIPLA"/>
    <s v="EQ"/>
    <n v="596.35"/>
    <n v="596.5"/>
    <n v="600.5"/>
    <n v="593.79999999999995"/>
    <n v="596.04999999999995"/>
    <n v="596.6"/>
    <n v="596.69000000000005"/>
    <x v="4176"/>
    <n v="54499713190000"/>
    <n v="31879"/>
    <x v="3664"/>
    <x v="2053"/>
  </r>
  <r>
    <x v="4185"/>
    <s v="CIPLA"/>
    <s v="EQ"/>
    <n v="596.6"/>
    <n v="597.5"/>
    <n v="597.5"/>
    <n v="570"/>
    <n v="584.1"/>
    <n v="583.25"/>
    <n v="579.87"/>
    <x v="4177"/>
    <n v="103957459660000"/>
    <n v="29429"/>
    <x v="3665"/>
    <x v="2572"/>
  </r>
  <r>
    <x v="4186"/>
    <s v="CIPLA"/>
    <s v="EQ"/>
    <n v="583.25"/>
    <n v="585"/>
    <n v="594.4"/>
    <n v="582"/>
    <n v="586"/>
    <n v="584.70000000000005"/>
    <n v="586.42999999999995"/>
    <x v="4178"/>
    <n v="58176041340000"/>
    <n v="25026"/>
    <x v="3666"/>
    <x v="2573"/>
  </r>
  <r>
    <x v="4187"/>
    <s v="CIPLA"/>
    <s v="EQ"/>
    <n v="584.70000000000005"/>
    <n v="586"/>
    <n v="594.5"/>
    <n v="582.70000000000005"/>
    <n v="584"/>
    <n v="584.5"/>
    <n v="587.24"/>
    <x v="4179"/>
    <n v="48857452575000"/>
    <n v="22048"/>
    <x v="3667"/>
    <x v="2574"/>
  </r>
  <r>
    <x v="4188"/>
    <s v="CIPLA"/>
    <s v="EQ"/>
    <n v="584.5"/>
    <n v="583"/>
    <n v="584.9"/>
    <n v="575.15"/>
    <n v="578.04999999999995"/>
    <n v="577.65"/>
    <n v="580.01"/>
    <x v="4180"/>
    <n v="47220429435000"/>
    <n v="19781"/>
    <x v="3668"/>
    <x v="2575"/>
  </r>
  <r>
    <x v="4189"/>
    <s v="CIPLA"/>
    <s v="EQ"/>
    <n v="577.65"/>
    <n v="578"/>
    <n v="588"/>
    <n v="570.5"/>
    <n v="582.29999999999995"/>
    <n v="585.75"/>
    <n v="582.39"/>
    <x v="4181"/>
    <n v="45376351980000"/>
    <n v="16718"/>
    <x v="3669"/>
    <x v="688"/>
  </r>
  <r>
    <x v="4190"/>
    <s v="CIPLA"/>
    <s v="EQ"/>
    <n v="585.75"/>
    <n v="585.5"/>
    <n v="586.85"/>
    <n v="573.70000000000005"/>
    <n v="575"/>
    <n v="575.15"/>
    <n v="577.23"/>
    <x v="4182"/>
    <n v="52592280440000"/>
    <n v="17162"/>
    <x v="3670"/>
    <x v="2112"/>
  </r>
  <r>
    <x v="4191"/>
    <s v="CIPLA"/>
    <s v="EQ"/>
    <n v="575.15"/>
    <n v="578.65"/>
    <n v="580.6"/>
    <n v="575.4"/>
    <n v="577.25"/>
    <n v="578.75"/>
    <n v="578.38"/>
    <x v="4183"/>
    <n v="6017380660000"/>
    <n v="1919"/>
    <x v="3671"/>
    <x v="470"/>
  </r>
  <r>
    <x v="4192"/>
    <s v="CIPLA"/>
    <s v="EQ"/>
    <n v="578.75"/>
    <n v="579.45000000000005"/>
    <n v="579.45000000000005"/>
    <n v="570.1"/>
    <n v="570.5"/>
    <n v="571.75"/>
    <n v="573.26"/>
    <x v="4184"/>
    <n v="50495389860000"/>
    <n v="35712"/>
    <x v="3672"/>
    <x v="2576"/>
  </r>
  <r>
    <x v="4193"/>
    <s v="CIPLA"/>
    <s v="EQ"/>
    <n v="571.75"/>
    <n v="569.95000000000005"/>
    <n v="569.95000000000005"/>
    <n v="557.54999999999995"/>
    <n v="558.54999999999995"/>
    <n v="560.1"/>
    <n v="563.4"/>
    <x v="4185"/>
    <n v="45429481330000"/>
    <n v="30329"/>
    <x v="3673"/>
    <x v="2577"/>
  </r>
  <r>
    <x v="4194"/>
    <s v="CIPLA"/>
    <s v="EQ"/>
    <n v="560.1"/>
    <n v="556"/>
    <n v="563.79999999999995"/>
    <n v="556"/>
    <n v="560.65"/>
    <n v="560"/>
    <n v="560.1"/>
    <x v="4186"/>
    <n v="39296458090000"/>
    <n v="18750"/>
    <x v="3674"/>
    <x v="2578"/>
  </r>
  <r>
    <x v="4195"/>
    <s v="CIPLA"/>
    <s v="EQ"/>
    <n v="560"/>
    <n v="556.1"/>
    <n v="565.5"/>
    <n v="538"/>
    <n v="544"/>
    <n v="544.70000000000005"/>
    <n v="550.30999999999995"/>
    <x v="4187"/>
    <n v="83499007880000"/>
    <n v="35327"/>
    <x v="3675"/>
    <x v="2579"/>
  </r>
  <r>
    <x v="4196"/>
    <s v="CIPLA"/>
    <s v="EQ"/>
    <n v="544.70000000000005"/>
    <n v="549.5"/>
    <n v="555.75"/>
    <n v="544"/>
    <n v="545.54999999999995"/>
    <n v="545.75"/>
    <n v="549.01"/>
    <x v="4188"/>
    <n v="51579163570000"/>
    <n v="23719"/>
    <x v="3676"/>
    <x v="2149"/>
  </r>
  <r>
    <x v="4197"/>
    <s v="CIPLA"/>
    <s v="EQ"/>
    <n v="545.75"/>
    <n v="549.70000000000005"/>
    <n v="550.9"/>
    <n v="530.20000000000005"/>
    <n v="535.45000000000005"/>
    <n v="535.29999999999995"/>
    <n v="537.16"/>
    <x v="4189"/>
    <n v="54550663629999.898"/>
    <n v="19156"/>
    <x v="3677"/>
    <x v="2381"/>
  </r>
  <r>
    <x v="4198"/>
    <s v="CIPLA"/>
    <s v="EQ"/>
    <n v="535.29999999999995"/>
    <n v="512.1"/>
    <n v="532"/>
    <n v="486.55"/>
    <n v="524.6"/>
    <n v="526.29999999999995"/>
    <n v="522.73"/>
    <x v="4190"/>
    <n v="199208458530000"/>
    <n v="44128"/>
    <x v="3678"/>
    <x v="1209"/>
  </r>
  <r>
    <x v="4199"/>
    <s v="CIPLA"/>
    <s v="EQ"/>
    <n v="526.29999999999995"/>
    <n v="545"/>
    <n v="568"/>
    <n v="545"/>
    <n v="567.85"/>
    <n v="563.70000000000005"/>
    <n v="559.55999999999995"/>
    <x v="4191"/>
    <n v="222862236069999"/>
    <n v="63836"/>
    <x v="3679"/>
    <x v="864"/>
  </r>
  <r>
    <x v="4200"/>
    <s v="CIPLA"/>
    <s v="EQ"/>
    <n v="563.70000000000005"/>
    <n v="559.70000000000005"/>
    <n v="564"/>
    <n v="545.25"/>
    <n v="547.5"/>
    <n v="547.95000000000005"/>
    <n v="553.48"/>
    <x v="4192"/>
    <n v="68217085690000"/>
    <n v="26010"/>
    <x v="3680"/>
    <x v="2580"/>
  </r>
  <r>
    <x v="4201"/>
    <s v="CIPLA"/>
    <s v="EQ"/>
    <n v="547.95000000000005"/>
    <n v="547.6"/>
    <n v="561.04999999999995"/>
    <n v="528.6"/>
    <n v="553"/>
    <n v="552.4"/>
    <n v="545.13"/>
    <x v="4193"/>
    <n v="82062544560000"/>
    <n v="61651"/>
    <x v="3681"/>
    <x v="2581"/>
  </r>
  <r>
    <x v="4202"/>
    <s v="CIPLA"/>
    <s v="EQ"/>
    <n v="552.4"/>
    <n v="562"/>
    <n v="564.85"/>
    <n v="535.5"/>
    <n v="536"/>
    <n v="538.15"/>
    <n v="545.20000000000005"/>
    <x v="4194"/>
    <n v="63745268710000"/>
    <n v="35899"/>
    <x v="3682"/>
    <x v="674"/>
  </r>
  <r>
    <x v="4203"/>
    <s v="CIPLA"/>
    <s v="EQ"/>
    <n v="538.15"/>
    <n v="539"/>
    <n v="549.35"/>
    <n v="536.1"/>
    <n v="545"/>
    <n v="545.70000000000005"/>
    <n v="545.4"/>
    <x v="4195"/>
    <n v="50403761760000"/>
    <n v="17243"/>
    <x v="3683"/>
    <x v="2582"/>
  </r>
  <r>
    <x v="4204"/>
    <s v="CIPLA"/>
    <s v="EQ"/>
    <n v="545.70000000000005"/>
    <n v="541.20000000000005"/>
    <n v="555.65"/>
    <n v="541.20000000000005"/>
    <n v="549.29999999999995"/>
    <n v="550.95000000000005"/>
    <n v="549.85"/>
    <x v="4196"/>
    <n v="66756598100000"/>
    <n v="43882"/>
    <x v="3684"/>
    <x v="1743"/>
  </r>
  <r>
    <x v="4205"/>
    <s v="CIPLA"/>
    <s v="EQ"/>
    <n v="550.95000000000005"/>
    <n v="550"/>
    <n v="555.35"/>
    <n v="542.1"/>
    <n v="544.5"/>
    <n v="545.1"/>
    <n v="545.88"/>
    <x v="4197"/>
    <n v="57687900695000"/>
    <n v="33616"/>
    <x v="3685"/>
    <x v="2583"/>
  </r>
  <r>
    <x v="4206"/>
    <s v="CIPLA"/>
    <s v="EQ"/>
    <n v="545.1"/>
    <n v="547.1"/>
    <n v="559.35"/>
    <n v="543.5"/>
    <n v="550.65"/>
    <n v="550.5"/>
    <n v="552.54"/>
    <x v="4198"/>
    <n v="71858256650000"/>
    <n v="40869"/>
    <x v="3686"/>
    <x v="592"/>
  </r>
  <r>
    <x v="4207"/>
    <s v="CIPLA"/>
    <s v="EQ"/>
    <n v="550.5"/>
    <n v="554.9"/>
    <n v="559.4"/>
    <n v="547.15"/>
    <n v="552"/>
    <n v="552.79999999999995"/>
    <n v="552.83000000000004"/>
    <x v="4199"/>
    <n v="84084149290000"/>
    <n v="58496"/>
    <x v="3687"/>
    <x v="2584"/>
  </r>
  <r>
    <x v="4208"/>
    <s v="CIPLA"/>
    <s v="EQ"/>
    <n v="552.79999999999995"/>
    <n v="551.4"/>
    <n v="558.29999999999995"/>
    <n v="545.04999999999995"/>
    <n v="556.95000000000005"/>
    <n v="553.65"/>
    <n v="552.63"/>
    <x v="4200"/>
    <n v="100390143180000"/>
    <n v="36846"/>
    <x v="3688"/>
    <x v="1349"/>
  </r>
  <r>
    <x v="4209"/>
    <s v="CIPLA"/>
    <s v="EQ"/>
    <n v="553.65"/>
    <n v="557"/>
    <n v="569.95000000000005"/>
    <n v="548.5"/>
    <n v="567"/>
    <n v="565.04999999999995"/>
    <n v="561.94000000000005"/>
    <x v="4201"/>
    <n v="57467707490000"/>
    <n v="29534"/>
    <x v="3689"/>
    <x v="2585"/>
  </r>
  <r>
    <x v="4210"/>
    <s v="CIPLA"/>
    <s v="EQ"/>
    <n v="565.04999999999995"/>
    <n v="569.29999999999995"/>
    <n v="577"/>
    <n v="568.04999999999995"/>
    <n v="572.4"/>
    <n v="570.54999999999995"/>
    <n v="572.54"/>
    <x v="4202"/>
    <n v="70079912665000"/>
    <n v="30343"/>
    <x v="3690"/>
    <x v="623"/>
  </r>
  <r>
    <x v="4211"/>
    <s v="CIPLA"/>
    <s v="EQ"/>
    <n v="570.54999999999995"/>
    <n v="573"/>
    <n v="573.95000000000005"/>
    <n v="564.29999999999995"/>
    <n v="569.5"/>
    <n v="569.15"/>
    <n v="569.1"/>
    <x v="4203"/>
    <n v="47373370660000"/>
    <n v="29422"/>
    <x v="3691"/>
    <x v="2231"/>
  </r>
  <r>
    <x v="4212"/>
    <s v="CIPLA"/>
    <s v="EQ"/>
    <n v="569.15"/>
    <n v="570"/>
    <n v="573.25"/>
    <n v="563.5"/>
    <n v="564.95000000000005"/>
    <n v="566.6"/>
    <n v="567.54999999999995"/>
    <x v="4204"/>
    <n v="77544948170000"/>
    <n v="53550"/>
    <x v="3692"/>
    <x v="1188"/>
  </r>
  <r>
    <x v="4213"/>
    <s v="CIPLA"/>
    <s v="EQ"/>
    <n v="566.6"/>
    <n v="567"/>
    <n v="579.85"/>
    <n v="566.1"/>
    <n v="568.75"/>
    <n v="568.20000000000005"/>
    <n v="572.21"/>
    <x v="4205"/>
    <n v="60897428700000"/>
    <n v="24962"/>
    <x v="3693"/>
    <x v="2586"/>
  </r>
  <r>
    <x v="4214"/>
    <s v="CIPLA"/>
    <s v="EQ"/>
    <n v="568.20000000000005"/>
    <n v="566"/>
    <n v="573.9"/>
    <n v="566"/>
    <n v="570.79999999999995"/>
    <n v="571.20000000000005"/>
    <n v="570.44000000000005"/>
    <x v="4206"/>
    <n v="56165637940000"/>
    <n v="24324"/>
    <x v="3694"/>
    <x v="892"/>
  </r>
  <r>
    <x v="4215"/>
    <s v="CIPLA"/>
    <s v="EQ"/>
    <n v="571.20000000000005"/>
    <n v="573.5"/>
    <n v="581.4"/>
    <n v="571.35"/>
    <n v="573.1"/>
    <n v="573"/>
    <n v="576.22"/>
    <x v="4207"/>
    <n v="66732944350000"/>
    <n v="22658"/>
    <x v="3695"/>
    <x v="2295"/>
  </r>
  <r>
    <x v="4216"/>
    <s v="CIPLA"/>
    <s v="EQ"/>
    <n v="573"/>
    <n v="575"/>
    <n v="580.45000000000005"/>
    <n v="570.95000000000005"/>
    <n v="575"/>
    <n v="574.85"/>
    <n v="575.58000000000004"/>
    <x v="4208"/>
    <n v="44891810975000"/>
    <n v="37129"/>
    <x v="3696"/>
    <x v="559"/>
  </r>
  <r>
    <x v="4217"/>
    <s v="CIPLA"/>
    <s v="EQ"/>
    <n v="574.85"/>
    <n v="577.45000000000005"/>
    <n v="577.6"/>
    <n v="569.4"/>
    <n v="572"/>
    <n v="570.85"/>
    <n v="573.88"/>
    <x v="4209"/>
    <n v="39859389880000"/>
    <n v="15001"/>
    <x v="3697"/>
    <x v="2587"/>
  </r>
  <r>
    <x v="4218"/>
    <s v="CIPLA"/>
    <s v="EQ"/>
    <n v="570.85"/>
    <n v="573.5"/>
    <n v="583.9"/>
    <n v="570.20000000000005"/>
    <n v="583"/>
    <n v="582.75"/>
    <n v="579.21"/>
    <x v="4210"/>
    <n v="68201651215000"/>
    <n v="36058"/>
    <x v="3698"/>
    <x v="465"/>
  </r>
  <r>
    <x v="4219"/>
    <s v="CIPLA"/>
    <s v="EQ"/>
    <n v="582.75"/>
    <n v="586"/>
    <n v="586"/>
    <n v="576.45000000000005"/>
    <n v="576.75"/>
    <n v="578.9"/>
    <n v="580"/>
    <x v="4211"/>
    <n v="31281798175000"/>
    <n v="17179"/>
    <x v="3699"/>
    <x v="2588"/>
  </r>
  <r>
    <x v="4220"/>
    <s v="CIPLA"/>
    <s v="EQ"/>
    <n v="578.9"/>
    <n v="576.4"/>
    <n v="582"/>
    <n v="572.6"/>
    <n v="575"/>
    <n v="574.79999999999995"/>
    <n v="578"/>
    <x v="4212"/>
    <n v="49017170025000"/>
    <n v="17563"/>
    <x v="3700"/>
    <x v="2589"/>
  </r>
  <r>
    <x v="4221"/>
    <s v="CIPLA"/>
    <s v="EQ"/>
    <n v="574.79999999999995"/>
    <n v="574.1"/>
    <n v="581.20000000000005"/>
    <n v="570.5"/>
    <n v="578.5"/>
    <n v="578.85"/>
    <n v="576.6"/>
    <x v="4213"/>
    <n v="31903871714999.898"/>
    <n v="14644"/>
    <x v="3701"/>
    <x v="2590"/>
  </r>
  <r>
    <x v="4222"/>
    <s v="CIPLA"/>
    <s v="EQ"/>
    <n v="578.85"/>
    <n v="579"/>
    <n v="579.65"/>
    <n v="564.25"/>
    <n v="568"/>
    <n v="568"/>
    <n v="570.42999999999995"/>
    <x v="4214"/>
    <n v="33408214530000"/>
    <n v="14636"/>
    <x v="3702"/>
    <x v="579"/>
  </r>
  <r>
    <x v="4223"/>
    <s v="CIPLA"/>
    <s v="EQ"/>
    <n v="568"/>
    <n v="568"/>
    <n v="576.54999999999995"/>
    <n v="559.1"/>
    <n v="564"/>
    <n v="563.15"/>
    <n v="566.20000000000005"/>
    <x v="4215"/>
    <n v="58456332435000"/>
    <n v="23493"/>
    <x v="3703"/>
    <x v="2591"/>
  </r>
  <r>
    <x v="4224"/>
    <s v="CIPLA"/>
    <s v="EQ"/>
    <n v="563.15"/>
    <n v="562.9"/>
    <n v="569.9"/>
    <n v="561.35"/>
    <n v="564.1"/>
    <n v="566.20000000000005"/>
    <n v="565.21"/>
    <x v="4216"/>
    <n v="37615219925000"/>
    <n v="27652"/>
    <x v="3704"/>
    <x v="2592"/>
  </r>
  <r>
    <x v="4225"/>
    <s v="CIPLA"/>
    <s v="EQ"/>
    <n v="566.20000000000005"/>
    <n v="565"/>
    <n v="574.5"/>
    <n v="561.4"/>
    <n v="568"/>
    <n v="569.15"/>
    <n v="569.52"/>
    <x v="4217"/>
    <n v="56821584404999.898"/>
    <n v="23377"/>
    <x v="3705"/>
    <x v="2593"/>
  </r>
  <r>
    <x v="4226"/>
    <s v="CIPLA"/>
    <s v="EQ"/>
    <n v="569.15"/>
    <n v="572.85"/>
    <n v="573.79999999999995"/>
    <n v="562"/>
    <n v="564.9"/>
    <n v="563.1"/>
    <n v="566.16999999999996"/>
    <x v="4218"/>
    <n v="49429987160000"/>
    <n v="22647"/>
    <x v="3706"/>
    <x v="967"/>
  </r>
  <r>
    <x v="4227"/>
    <s v="CIPLA"/>
    <s v="EQ"/>
    <n v="563.1"/>
    <n v="565"/>
    <n v="567.4"/>
    <n v="561.9"/>
    <n v="562.5"/>
    <n v="562.79999999999995"/>
    <n v="564.1"/>
    <x v="4219"/>
    <n v="41959556910000"/>
    <n v="35539"/>
    <x v="3707"/>
    <x v="451"/>
  </r>
  <r>
    <x v="4228"/>
    <s v="CIPLA"/>
    <s v="EQ"/>
    <n v="562.79999999999995"/>
    <n v="562.29999999999995"/>
    <n v="565.95000000000005"/>
    <n v="560"/>
    <n v="562"/>
    <n v="561.4"/>
    <n v="561.13"/>
    <x v="4220"/>
    <n v="104962461425000"/>
    <n v="18439"/>
    <x v="3708"/>
    <x v="2594"/>
  </r>
  <r>
    <x v="4229"/>
    <s v="CIPLA"/>
    <s v="EQ"/>
    <n v="561.4"/>
    <n v="561"/>
    <n v="589.15"/>
    <n v="552"/>
    <n v="581.95000000000005"/>
    <n v="582.29999999999995"/>
    <n v="572.91999999999996"/>
    <x v="4221"/>
    <n v="148149286825000"/>
    <n v="44978"/>
    <x v="3709"/>
    <x v="2595"/>
  </r>
  <r>
    <x v="4230"/>
    <s v="CIPLA"/>
    <s v="EQ"/>
    <n v="582.29999999999995"/>
    <n v="581.29999999999995"/>
    <n v="581.29999999999995"/>
    <n v="548.1"/>
    <n v="555.29999999999995"/>
    <n v="554.95000000000005"/>
    <n v="559.16999999999996"/>
    <x v="4222"/>
    <n v="117781156875000"/>
    <n v="36949"/>
    <x v="3710"/>
    <x v="2596"/>
  </r>
  <r>
    <x v="4231"/>
    <s v="CIPLA"/>
    <s v="EQ"/>
    <n v="554.95000000000005"/>
    <n v="559"/>
    <n v="566.20000000000005"/>
    <n v="555.15"/>
    <n v="563.04999999999995"/>
    <n v="563.65"/>
    <n v="563.14"/>
    <x v="4223"/>
    <n v="59885175304999.898"/>
    <n v="38798"/>
    <x v="3711"/>
    <x v="2597"/>
  </r>
  <r>
    <x v="4232"/>
    <s v="CIPLA"/>
    <s v="EQ"/>
    <n v="563.65"/>
    <n v="567"/>
    <n v="572"/>
    <n v="560.79999999999995"/>
    <n v="563"/>
    <n v="562.4"/>
    <n v="566.62"/>
    <x v="4224"/>
    <n v="42114295945000"/>
    <n v="26465"/>
    <x v="3712"/>
    <x v="799"/>
  </r>
  <r>
    <x v="4233"/>
    <s v="CIPLA"/>
    <s v="EQ"/>
    <n v="562.4"/>
    <n v="563.1"/>
    <n v="569"/>
    <n v="562.75"/>
    <n v="568.9"/>
    <n v="564.85"/>
    <n v="564.96"/>
    <x v="4225"/>
    <n v="55701587604999.898"/>
    <n v="32383"/>
    <x v="3713"/>
    <x v="1346"/>
  </r>
  <r>
    <x v="4234"/>
    <s v="CIPLA"/>
    <s v="EQ"/>
    <n v="564.85"/>
    <n v="565.6"/>
    <n v="573.45000000000005"/>
    <n v="565.6"/>
    <n v="567"/>
    <n v="568.79999999999995"/>
    <n v="569.95000000000005"/>
    <x v="4226"/>
    <n v="38409294745000"/>
    <n v="18035"/>
    <x v="3714"/>
    <x v="2598"/>
  </r>
  <r>
    <x v="4235"/>
    <s v="CIPLA"/>
    <s v="EQ"/>
    <n v="568.79999999999995"/>
    <n v="569.75"/>
    <n v="572.45000000000005"/>
    <n v="563.25"/>
    <n v="565.25"/>
    <n v="566"/>
    <n v="567.45000000000005"/>
    <x v="4227"/>
    <n v="29515469520000"/>
    <n v="9671"/>
    <x v="3715"/>
    <x v="278"/>
  </r>
  <r>
    <x v="4236"/>
    <s v="CIPLA"/>
    <s v="EQ"/>
    <n v="566"/>
    <n v="566.79999999999995"/>
    <n v="576.79999999999995"/>
    <n v="562"/>
    <n v="571.15"/>
    <n v="573.65"/>
    <n v="570.39"/>
    <x v="4228"/>
    <n v="35755780705000"/>
    <n v="14626"/>
    <x v="3716"/>
    <x v="1778"/>
  </r>
  <r>
    <x v="4237"/>
    <s v="CIPLA"/>
    <s v="EQ"/>
    <n v="573.65"/>
    <n v="572.95000000000005"/>
    <n v="576"/>
    <n v="567.5"/>
    <n v="568"/>
    <n v="568.25"/>
    <n v="569.79999999999995"/>
    <x v="4229"/>
    <n v="41558532870000"/>
    <n v="26996"/>
    <x v="3717"/>
    <x v="1028"/>
  </r>
  <r>
    <x v="4238"/>
    <s v="CIPLA"/>
    <s v="EQ"/>
    <n v="568.25"/>
    <n v="570.20000000000005"/>
    <n v="581.5"/>
    <n v="569.29999999999995"/>
    <n v="578.75"/>
    <n v="579.85"/>
    <n v="576.15"/>
    <x v="4230"/>
    <n v="52980413685000"/>
    <n v="34419"/>
    <x v="3718"/>
    <x v="2599"/>
  </r>
  <r>
    <x v="4239"/>
    <s v="CIPLA"/>
    <s v="EQ"/>
    <n v="579.85"/>
    <n v="580.04999999999995"/>
    <n v="591"/>
    <n v="577.20000000000005"/>
    <n v="582"/>
    <n v="582.85"/>
    <n v="581.87"/>
    <x v="4231"/>
    <n v="49559699335000"/>
    <n v="26143"/>
    <x v="3719"/>
    <x v="2600"/>
  </r>
  <r>
    <x v="4240"/>
    <s v="CIPLA"/>
    <s v="EQ"/>
    <n v="582.85"/>
    <n v="583.54999999999995"/>
    <n v="588.95000000000005"/>
    <n v="574.9"/>
    <n v="576.75"/>
    <n v="576.70000000000005"/>
    <n v="581.97"/>
    <x v="4232"/>
    <n v="31772595745000"/>
    <n v="16878"/>
    <x v="3720"/>
    <x v="2241"/>
  </r>
  <r>
    <x v="4241"/>
    <s v="CIPLA"/>
    <s v="EQ"/>
    <n v="576.70000000000005"/>
    <n v="577.5"/>
    <n v="582.9"/>
    <n v="573.6"/>
    <n v="573.70000000000005"/>
    <n v="574.9"/>
    <n v="577.44000000000005"/>
    <x v="4233"/>
    <n v="24867668330000"/>
    <n v="16912"/>
    <x v="3721"/>
    <x v="646"/>
  </r>
  <r>
    <x v="4242"/>
    <s v="CIPLA"/>
    <s v="EQ"/>
    <n v="574.9"/>
    <n v="576.95000000000005"/>
    <n v="579"/>
    <n v="569.5"/>
    <n v="578"/>
    <n v="576.95000000000005"/>
    <n v="574.5"/>
    <x v="4234"/>
    <n v="31236084635000"/>
    <n v="15298"/>
    <x v="3722"/>
    <x v="2601"/>
  </r>
  <r>
    <x v="4243"/>
    <s v="CIPLA"/>
    <s v="EQ"/>
    <n v="576.95000000000005"/>
    <n v="573.95000000000005"/>
    <n v="587.79999999999995"/>
    <n v="567.29999999999995"/>
    <n v="585.15"/>
    <n v="586.25"/>
    <n v="580.6"/>
    <x v="4235"/>
    <n v="63056049060000"/>
    <n v="25585"/>
    <x v="3723"/>
    <x v="2602"/>
  </r>
  <r>
    <x v="4244"/>
    <s v="CIPLA"/>
    <s v="EQ"/>
    <n v="586.25"/>
    <n v="587"/>
    <n v="589.1"/>
    <n v="579.45000000000005"/>
    <n v="583"/>
    <n v="583.4"/>
    <n v="584.39"/>
    <x v="4236"/>
    <n v="32551729350000"/>
    <n v="13659"/>
    <x v="3724"/>
    <x v="280"/>
  </r>
  <r>
    <x v="4245"/>
    <s v="CIPLA"/>
    <s v="EQ"/>
    <n v="583.4"/>
    <n v="577.4"/>
    <n v="592"/>
    <n v="577.4"/>
    <n v="589.9"/>
    <n v="588.79999999999995"/>
    <n v="587.16"/>
    <x v="4237"/>
    <n v="37255906365000"/>
    <n v="11043"/>
    <x v="3725"/>
    <x v="2603"/>
  </r>
  <r>
    <x v="4246"/>
    <s v="CIPLA"/>
    <s v="EQ"/>
    <n v="588.79999999999995"/>
    <n v="590.5"/>
    <n v="592"/>
    <n v="581.20000000000005"/>
    <n v="587.5"/>
    <n v="587.25"/>
    <n v="585.32000000000005"/>
    <x v="4238"/>
    <n v="43193119215000"/>
    <n v="20212"/>
    <x v="3726"/>
    <x v="2604"/>
  </r>
  <r>
    <x v="4247"/>
    <s v="CIPLA"/>
    <s v="EQ"/>
    <n v="587.25"/>
    <n v="588.79999999999995"/>
    <n v="593.4"/>
    <n v="577.35"/>
    <n v="579.75"/>
    <n v="580.79999999999995"/>
    <n v="586.71"/>
    <x v="4239"/>
    <n v="34699259680000"/>
    <n v="19912"/>
    <x v="3727"/>
    <x v="2605"/>
  </r>
  <r>
    <x v="4248"/>
    <s v="CIPLA"/>
    <s v="EQ"/>
    <n v="580.79999999999995"/>
    <n v="582.29999999999995"/>
    <n v="587.4"/>
    <n v="573.35"/>
    <n v="580.9"/>
    <n v="580.35"/>
    <n v="579.70000000000005"/>
    <x v="4240"/>
    <n v="44790607040000"/>
    <n v="17878"/>
    <x v="3728"/>
    <x v="646"/>
  </r>
  <r>
    <x v="4249"/>
    <s v="CIPLA"/>
    <s v="EQ"/>
    <n v="580.35"/>
    <n v="583.79999999999995"/>
    <n v="592.5"/>
    <n v="574.4"/>
    <n v="576.04999999999995"/>
    <n v="577.6"/>
    <n v="584.46"/>
    <x v="4241"/>
    <n v="64323875535000"/>
    <n v="21536"/>
    <x v="3729"/>
    <x v="2447"/>
  </r>
  <r>
    <x v="4250"/>
    <s v="CIPLA"/>
    <s v="EQ"/>
    <n v="577.6"/>
    <n v="574.45000000000005"/>
    <n v="583.45000000000005"/>
    <n v="573"/>
    <n v="574.45000000000005"/>
    <n v="575.75"/>
    <n v="576.59"/>
    <x v="4242"/>
    <n v="69037167540000"/>
    <n v="28665"/>
    <x v="3730"/>
    <x v="2606"/>
  </r>
  <r>
    <x v="4251"/>
    <s v="CIPLA"/>
    <s v="EQ"/>
    <n v="575.75"/>
    <n v="574.70000000000005"/>
    <n v="581.29999999999995"/>
    <n v="574.1"/>
    <n v="578.6"/>
    <n v="579.9"/>
    <n v="578.21"/>
    <x v="4243"/>
    <n v="30476721495000"/>
    <n v="12370"/>
    <x v="3731"/>
    <x v="2332"/>
  </r>
  <r>
    <x v="4252"/>
    <s v="CIPLA"/>
    <s v="EQ"/>
    <n v="579.9"/>
    <n v="581.25"/>
    <n v="588.85"/>
    <n v="577.65"/>
    <n v="584.29999999999995"/>
    <n v="585.65"/>
    <n v="583.38"/>
    <x v="4244"/>
    <n v="51857545870000"/>
    <n v="26701"/>
    <x v="3732"/>
    <x v="2607"/>
  </r>
  <r>
    <x v="4253"/>
    <s v="CIPLA"/>
    <s v="EQ"/>
    <n v="585.65"/>
    <n v="584.70000000000005"/>
    <n v="591.4"/>
    <n v="579.45000000000005"/>
    <n v="580.1"/>
    <n v="580.15"/>
    <n v="581.42999999999995"/>
    <x v="4245"/>
    <n v="36173916600000"/>
    <n v="17980"/>
    <x v="3733"/>
    <x v="2608"/>
  </r>
  <r>
    <x v="4254"/>
    <s v="CIPLA"/>
    <s v="EQ"/>
    <n v="580.15"/>
    <n v="578.70000000000005"/>
    <n v="584.54999999999995"/>
    <n v="577.15"/>
    <n v="581.54999999999995"/>
    <n v="582.25"/>
    <n v="581.85"/>
    <x v="4246"/>
    <n v="34303392705000"/>
    <n v="21149"/>
    <x v="3734"/>
    <x v="153"/>
  </r>
  <r>
    <x v="4255"/>
    <s v="CIPLA"/>
    <s v="EQ"/>
    <n v="582.25"/>
    <n v="581.54999999999995"/>
    <n v="583"/>
    <n v="572.6"/>
    <n v="574.1"/>
    <n v="575.35"/>
    <n v="579.19000000000005"/>
    <x v="4247"/>
    <n v="41293738115000"/>
    <n v="46385"/>
    <x v="3735"/>
    <x v="2609"/>
  </r>
  <r>
    <x v="4256"/>
    <s v="CIPLA"/>
    <s v="EQ"/>
    <n v="575.35"/>
    <n v="573"/>
    <n v="579.25"/>
    <n v="566.29999999999995"/>
    <n v="575.95000000000005"/>
    <n v="572.15"/>
    <n v="572.87"/>
    <x v="4248"/>
    <n v="50030520045000"/>
    <n v="33839"/>
    <x v="3736"/>
    <x v="446"/>
  </r>
  <r>
    <x v="4257"/>
    <s v="CIPLA"/>
    <s v="EQ"/>
    <n v="572.15"/>
    <n v="575"/>
    <n v="587"/>
    <n v="567.04999999999995"/>
    <n v="584.70000000000005"/>
    <n v="584.35"/>
    <n v="580.66999999999996"/>
    <x v="4249"/>
    <n v="59989950020000"/>
    <n v="40785"/>
    <x v="3737"/>
    <x v="2610"/>
  </r>
  <r>
    <x v="4258"/>
    <s v="CIPLA"/>
    <s v="EQ"/>
    <n v="584.35"/>
    <n v="584.29999999999995"/>
    <n v="611.5"/>
    <n v="580.4"/>
    <n v="608.70000000000005"/>
    <n v="607.9"/>
    <n v="603.45000000000005"/>
    <x v="4250"/>
    <n v="150322678585000"/>
    <n v="41121"/>
    <x v="3738"/>
    <x v="2371"/>
  </r>
  <r>
    <x v="4259"/>
    <s v="CIPLA"/>
    <s v="EQ"/>
    <n v="607.9"/>
    <n v="610.35"/>
    <n v="621.25"/>
    <n v="599.1"/>
    <n v="599.95000000000005"/>
    <n v="601.6"/>
    <n v="608.76"/>
    <x v="4251"/>
    <n v="153031323845000"/>
    <n v="41538"/>
    <x v="3739"/>
    <x v="2611"/>
  </r>
  <r>
    <x v="4260"/>
    <s v="CIPLA"/>
    <s v="EQ"/>
    <n v="601.6"/>
    <n v="601.79999999999995"/>
    <n v="608"/>
    <n v="594.6"/>
    <n v="597.1"/>
    <n v="597.54999999999995"/>
    <n v="601.17999999999995"/>
    <x v="4252"/>
    <n v="65217109229999.898"/>
    <n v="22736"/>
    <x v="3740"/>
    <x v="2612"/>
  </r>
  <r>
    <x v="4261"/>
    <s v="CIPLA"/>
    <s v="EQ"/>
    <n v="597.54999999999995"/>
    <n v="600"/>
    <n v="609"/>
    <n v="597.75"/>
    <n v="603.9"/>
    <n v="603.20000000000005"/>
    <n v="603.87"/>
    <x v="4253"/>
    <n v="128154509534999"/>
    <n v="34302"/>
    <x v="3741"/>
    <x v="2613"/>
  </r>
  <r>
    <x v="4262"/>
    <s v="CIPLA"/>
    <s v="EQ"/>
    <n v="603.20000000000005"/>
    <n v="611"/>
    <n v="611.54999999999995"/>
    <n v="584.45000000000005"/>
    <n v="589"/>
    <n v="587.65"/>
    <n v="597.70000000000005"/>
    <x v="4254"/>
    <n v="250601077730000"/>
    <n v="52612"/>
    <x v="3742"/>
    <x v="2614"/>
  </r>
  <r>
    <x v="4263"/>
    <s v="CIPLA"/>
    <s v="EQ"/>
    <n v="587.65"/>
    <n v="592"/>
    <n v="593.75"/>
    <n v="576.79999999999995"/>
    <n v="579.54999999999995"/>
    <n v="579.95000000000005"/>
    <n v="582.27"/>
    <x v="4255"/>
    <n v="86483235240000"/>
    <n v="34830"/>
    <x v="3743"/>
    <x v="2615"/>
  </r>
  <r>
    <x v="4264"/>
    <s v="CIPLA"/>
    <s v="EQ"/>
    <n v="579.95000000000005"/>
    <n v="582.70000000000005"/>
    <n v="585.4"/>
    <n v="576.04999999999995"/>
    <n v="581.04999999999995"/>
    <n v="582.65"/>
    <n v="580.69000000000005"/>
    <x v="4256"/>
    <n v="54986963254999.898"/>
    <n v="27506"/>
    <x v="3744"/>
    <x v="2616"/>
  </r>
  <r>
    <x v="4265"/>
    <s v="CIPLA"/>
    <s v="EQ"/>
    <n v="582.65"/>
    <n v="582"/>
    <n v="586.6"/>
    <n v="574.1"/>
    <n v="576.20000000000005"/>
    <n v="576.04999999999995"/>
    <n v="579.16999999999996"/>
    <x v="4257"/>
    <n v="47303641545000"/>
    <n v="21750"/>
    <x v="3745"/>
    <x v="690"/>
  </r>
  <r>
    <x v="4266"/>
    <s v="CIPLA"/>
    <s v="EQ"/>
    <n v="576.04999999999995"/>
    <n v="577.5"/>
    <n v="578.65"/>
    <n v="571.15"/>
    <n v="574.75"/>
    <n v="574.25"/>
    <n v="574.05999999999995"/>
    <x v="4258"/>
    <n v="82773733310000"/>
    <n v="21642"/>
    <x v="3746"/>
    <x v="2617"/>
  </r>
  <r>
    <x v="4267"/>
    <s v="CIPLA"/>
    <s v="EQ"/>
    <n v="574.25"/>
    <n v="575"/>
    <n v="585.4"/>
    <n v="574.5"/>
    <n v="584.04999999999995"/>
    <n v="584.6"/>
    <n v="580.25"/>
    <x v="4259"/>
    <n v="67124517915000"/>
    <n v="25246"/>
    <x v="3747"/>
    <x v="1425"/>
  </r>
  <r>
    <x v="4268"/>
    <s v="CIPLA"/>
    <s v="EQ"/>
    <n v="584.6"/>
    <n v="585.9"/>
    <n v="596.45000000000005"/>
    <n v="580.65"/>
    <n v="593"/>
    <n v="593.25"/>
    <n v="591.35"/>
    <x v="4260"/>
    <n v="71510077485000"/>
    <n v="35966"/>
    <x v="3748"/>
    <x v="2618"/>
  </r>
  <r>
    <x v="4269"/>
    <s v="CIPLA"/>
    <s v="EQ"/>
    <n v="593.25"/>
    <n v="593.20000000000005"/>
    <n v="597.75"/>
    <n v="582"/>
    <n v="591.79999999999995"/>
    <n v="592.75"/>
    <n v="591.46"/>
    <x v="4261"/>
    <n v="59619788635000"/>
    <n v="18309"/>
    <x v="3749"/>
    <x v="2619"/>
  </r>
  <r>
    <x v="4270"/>
    <s v="CIPLA"/>
    <s v="EQ"/>
    <n v="592.75"/>
    <n v="591.9"/>
    <n v="595"/>
    <n v="588.5"/>
    <n v="592.9"/>
    <n v="593.1"/>
    <n v="591.94000000000005"/>
    <x v="4262"/>
    <n v="42147758505000"/>
    <n v="16476"/>
    <x v="3750"/>
    <x v="1611"/>
  </r>
  <r>
    <x v="4271"/>
    <s v="CIPLA"/>
    <s v="EQ"/>
    <n v="593.1"/>
    <n v="592.20000000000005"/>
    <n v="592.9"/>
    <n v="586"/>
    <n v="587.35"/>
    <n v="589.25"/>
    <n v="589.16"/>
    <x v="4263"/>
    <n v="55540191495000"/>
    <n v="46223"/>
    <x v="3751"/>
    <x v="2620"/>
  </r>
  <r>
    <x v="4272"/>
    <s v="CIPLA"/>
    <s v="EQ"/>
    <n v="589.25"/>
    <n v="589.29999999999995"/>
    <n v="594.20000000000005"/>
    <n v="586.04999999999995"/>
    <n v="591"/>
    <n v="592.4"/>
    <n v="592.01"/>
    <x v="4264"/>
    <n v="74821991555000"/>
    <n v="19139"/>
    <x v="3752"/>
    <x v="1368"/>
  </r>
  <r>
    <x v="4273"/>
    <s v="CIPLA"/>
    <s v="EQ"/>
    <n v="592.4"/>
    <n v="592"/>
    <n v="594.9"/>
    <n v="581.35"/>
    <n v="585.04999999999995"/>
    <n v="585.25"/>
    <n v="586.76"/>
    <x v="4265"/>
    <n v="50912125495000"/>
    <n v="24749"/>
    <x v="3753"/>
    <x v="2621"/>
  </r>
  <r>
    <x v="4274"/>
    <s v="CIPLA"/>
    <s v="EQ"/>
    <n v="585.25"/>
    <n v="587.70000000000005"/>
    <n v="592.79999999999995"/>
    <n v="582.6"/>
    <n v="583.79999999999995"/>
    <n v="583.70000000000005"/>
    <n v="585.62"/>
    <x v="4266"/>
    <n v="43909598820000"/>
    <n v="20865"/>
    <x v="3754"/>
    <x v="1754"/>
  </r>
  <r>
    <x v="4275"/>
    <s v="CIPLA"/>
    <s v="EQ"/>
    <n v="583.70000000000005"/>
    <n v="585.70000000000005"/>
    <n v="592.9"/>
    <n v="584.20000000000005"/>
    <n v="586.25"/>
    <n v="586.29999999999995"/>
    <n v="588.71"/>
    <x v="4267"/>
    <n v="47569056845000"/>
    <n v="19745"/>
    <x v="3755"/>
    <x v="2538"/>
  </r>
  <r>
    <x v="4276"/>
    <s v="CIPLA"/>
    <s v="EQ"/>
    <n v="586.29999999999995"/>
    <n v="588.29999999999995"/>
    <n v="591.95000000000005"/>
    <n v="586.4"/>
    <n v="590.25"/>
    <n v="589.25"/>
    <n v="589.22"/>
    <x v="4268"/>
    <n v="92601041670000"/>
    <n v="22591"/>
    <x v="3756"/>
    <x v="2229"/>
  </r>
  <r>
    <x v="4277"/>
    <s v="CIPLA"/>
    <s v="EQ"/>
    <n v="589.25"/>
    <n v="588.95000000000005"/>
    <n v="596.70000000000005"/>
    <n v="585"/>
    <n v="588.1"/>
    <n v="588.6"/>
    <n v="590.03"/>
    <x v="4269"/>
    <n v="44809817195000"/>
    <n v="22964"/>
    <x v="3757"/>
    <x v="468"/>
  </r>
  <r>
    <x v="4278"/>
    <s v="CIPLA"/>
    <s v="EQ"/>
    <n v="588.6"/>
    <n v="592"/>
    <n v="595"/>
    <n v="588.20000000000005"/>
    <n v="589.04999999999995"/>
    <n v="590.1"/>
    <n v="590.61"/>
    <x v="4270"/>
    <n v="55718641485000"/>
    <n v="19753"/>
    <x v="3758"/>
    <x v="524"/>
  </r>
  <r>
    <x v="4279"/>
    <s v="CIPLA"/>
    <s v="EQ"/>
    <n v="590.1"/>
    <n v="591.70000000000005"/>
    <n v="591.70000000000005"/>
    <n v="586.1"/>
    <n v="588"/>
    <n v="588.04999999999995"/>
    <n v="588.33000000000004"/>
    <x v="4271"/>
    <n v="27959672280000"/>
    <n v="15250"/>
    <x v="1594"/>
    <x v="1526"/>
  </r>
  <r>
    <x v="4280"/>
    <s v="CIPLA"/>
    <s v="EQ"/>
    <n v="588.04999999999995"/>
    <n v="591.75"/>
    <n v="593.35"/>
    <n v="583.04999999999995"/>
    <n v="590"/>
    <n v="591.85"/>
    <n v="590.29"/>
    <x v="4272"/>
    <n v="62302576600000"/>
    <n v="32152"/>
    <x v="3759"/>
    <x v="175"/>
  </r>
  <r>
    <x v="4281"/>
    <s v="CIPLA"/>
    <s v="EQ"/>
    <n v="591.85"/>
    <n v="588.79999999999995"/>
    <n v="593.45000000000005"/>
    <n v="585.25"/>
    <n v="587.1"/>
    <n v="589.20000000000005"/>
    <n v="589.36"/>
    <x v="4273"/>
    <n v="40702124825000"/>
    <n v="31166"/>
    <x v="3760"/>
    <x v="1193"/>
  </r>
  <r>
    <x v="4282"/>
    <s v="CIPLA"/>
    <s v="EQ"/>
    <n v="589.20000000000005"/>
    <n v="589.20000000000005"/>
    <n v="591.5"/>
    <n v="587.04999999999995"/>
    <n v="588.9"/>
    <n v="589.1"/>
    <n v="589.9"/>
    <x v="4274"/>
    <n v="32944960630000"/>
    <n v="16435"/>
    <x v="3761"/>
    <x v="2240"/>
  </r>
  <r>
    <x v="4283"/>
    <s v="CIPLA"/>
    <s v="EQ"/>
    <n v="589.1"/>
    <n v="597"/>
    <n v="601.5"/>
    <n v="590.35"/>
    <n v="600"/>
    <n v="600.20000000000005"/>
    <n v="596.62"/>
    <x v="4275"/>
    <n v="79039454330000"/>
    <n v="40372"/>
    <x v="3762"/>
    <x v="820"/>
  </r>
  <r>
    <x v="4284"/>
    <s v="CIPLA"/>
    <s v="EQ"/>
    <n v="600.20000000000005"/>
    <n v="602"/>
    <n v="605.85"/>
    <n v="598.54999999999995"/>
    <n v="600"/>
    <n v="600.20000000000005"/>
    <n v="600.85"/>
    <x v="4276"/>
    <n v="88888016595000"/>
    <n v="21078"/>
    <x v="3763"/>
    <x v="2622"/>
  </r>
  <r>
    <x v="4285"/>
    <s v="CIPLA"/>
    <s v="EQ"/>
    <n v="600.20000000000005"/>
    <n v="605.1"/>
    <n v="605.9"/>
    <n v="598.04999999999995"/>
    <n v="601"/>
    <n v="601.4"/>
    <n v="601.33000000000004"/>
    <x v="4277"/>
    <n v="51235950725000"/>
    <n v="18010"/>
    <x v="3764"/>
    <x v="2623"/>
  </r>
  <r>
    <x v="4286"/>
    <s v="CIPLA"/>
    <s v="EQ"/>
    <n v="601.4"/>
    <n v="604.5"/>
    <n v="604.5"/>
    <n v="594.25"/>
    <n v="597.70000000000005"/>
    <n v="597.29999999999995"/>
    <n v="597.66999999999996"/>
    <x v="4278"/>
    <n v="130873206084999"/>
    <n v="34305"/>
    <x v="3765"/>
    <x v="2624"/>
  </r>
  <r>
    <x v="4287"/>
    <s v="CIPLA"/>
    <s v="EQ"/>
    <n v="597.29999999999995"/>
    <n v="597.5"/>
    <n v="601.5"/>
    <n v="593.45000000000005"/>
    <n v="596.15"/>
    <n v="596.29999999999995"/>
    <n v="597.6"/>
    <x v="4279"/>
    <n v="61378734345000"/>
    <n v="14301"/>
    <x v="3766"/>
    <x v="218"/>
  </r>
  <r>
    <x v="4288"/>
    <s v="CIPLA"/>
    <s v="EQ"/>
    <n v="596.29999999999995"/>
    <n v="598.5"/>
    <n v="598.5"/>
    <n v="590.29999999999995"/>
    <n v="591"/>
    <n v="591.85"/>
    <n v="592.76"/>
    <x v="4280"/>
    <n v="51076160010000"/>
    <n v="18363"/>
    <x v="3767"/>
    <x v="1858"/>
  </r>
  <r>
    <x v="4289"/>
    <s v="CIPLA"/>
    <s v="EQ"/>
    <n v="591.85"/>
    <n v="588.9"/>
    <n v="598.45000000000005"/>
    <n v="587.9"/>
    <n v="595.5"/>
    <n v="595.20000000000005"/>
    <n v="594.20000000000005"/>
    <x v="4281"/>
    <n v="60511049400000"/>
    <n v="24161"/>
    <x v="3768"/>
    <x v="1797"/>
  </r>
  <r>
    <x v="4290"/>
    <s v="CIPLA"/>
    <s v="EQ"/>
    <n v="595.20000000000005"/>
    <n v="595.79999999999995"/>
    <n v="598.20000000000005"/>
    <n v="582.20000000000005"/>
    <n v="594.20000000000005"/>
    <n v="596.25"/>
    <n v="593.76"/>
    <x v="4282"/>
    <n v="92381221105000"/>
    <n v="27976"/>
    <x v="3769"/>
    <x v="2625"/>
  </r>
  <r>
    <x v="4291"/>
    <s v="CIPLA"/>
    <s v="EQ"/>
    <n v="596.25"/>
    <n v="595"/>
    <n v="598.25"/>
    <n v="591.5"/>
    <n v="594"/>
    <n v="593.95000000000005"/>
    <n v="593.70000000000005"/>
    <x v="4283"/>
    <n v="55224507625000"/>
    <n v="30966"/>
    <x v="3770"/>
    <x v="2626"/>
  </r>
  <r>
    <x v="4292"/>
    <s v="CIPLA"/>
    <s v="EQ"/>
    <n v="593.95000000000005"/>
    <n v="597"/>
    <n v="597"/>
    <n v="590"/>
    <n v="592.70000000000005"/>
    <n v="592.1"/>
    <n v="592.22"/>
    <x v="4284"/>
    <n v="61497951620000"/>
    <n v="18645"/>
    <x v="3771"/>
    <x v="2627"/>
  </r>
  <r>
    <x v="4293"/>
    <s v="CIPLA"/>
    <s v="EQ"/>
    <n v="592.1"/>
    <n v="592"/>
    <n v="596"/>
    <n v="591.45000000000005"/>
    <n v="594.5"/>
    <n v="594.15"/>
    <n v="593.95000000000005"/>
    <x v="4285"/>
    <n v="45894017120000"/>
    <n v="20728"/>
    <x v="3772"/>
    <x v="2628"/>
  </r>
  <r>
    <x v="4294"/>
    <s v="CIPLA"/>
    <s v="EQ"/>
    <n v="594.15"/>
    <n v="595"/>
    <n v="596.54999999999995"/>
    <n v="591.9"/>
    <n v="594.95000000000005"/>
    <n v="593.15"/>
    <n v="593.39"/>
    <x v="4286"/>
    <n v="62175710075000"/>
    <n v="19255"/>
    <x v="3773"/>
    <x v="2629"/>
  </r>
  <r>
    <x v="4295"/>
    <s v="CIPLA"/>
    <s v="EQ"/>
    <n v="593.15"/>
    <n v="594.5"/>
    <n v="600.85"/>
    <n v="591.79999999999995"/>
    <n v="600.5"/>
    <n v="598.35"/>
    <n v="595.80999999999995"/>
    <x v="4287"/>
    <n v="124899981515000"/>
    <n v="49459"/>
    <x v="3774"/>
    <x v="1991"/>
  </r>
  <r>
    <x v="4296"/>
    <s v="CIPLA"/>
    <s v="EQ"/>
    <n v="598.35"/>
    <n v="598"/>
    <n v="598.9"/>
    <n v="591"/>
    <n v="595"/>
    <n v="592.95000000000005"/>
    <n v="592.73"/>
    <x v="4288"/>
    <n v="132930468940000"/>
    <n v="48689"/>
    <x v="3775"/>
    <x v="2630"/>
  </r>
  <r>
    <x v="4297"/>
    <s v="CIPLA"/>
    <s v="EQ"/>
    <n v="592.95000000000005"/>
    <n v="595.29999999999995"/>
    <n v="595.29999999999995"/>
    <n v="590.1"/>
    <n v="593"/>
    <n v="592.65"/>
    <n v="592.25"/>
    <x v="4289"/>
    <n v="44897233040000"/>
    <n v="22832"/>
    <x v="3776"/>
    <x v="1853"/>
  </r>
  <r>
    <x v="4298"/>
    <s v="CIPLA"/>
    <s v="EQ"/>
    <n v="592.65"/>
    <n v="600"/>
    <n v="603.9"/>
    <n v="590.45000000000005"/>
    <n v="592"/>
    <n v="593.04999999999995"/>
    <n v="594.1"/>
    <x v="4290"/>
    <n v="114425832740000"/>
    <n v="54720"/>
    <x v="3777"/>
    <x v="2037"/>
  </r>
  <r>
    <x v="4299"/>
    <s v="CIPLA"/>
    <s v="EQ"/>
    <n v="593.04999999999995"/>
    <n v="591.5"/>
    <n v="593.65"/>
    <n v="587.04999999999995"/>
    <n v="590.35"/>
    <n v="590.29999999999995"/>
    <n v="589.29"/>
    <x v="4291"/>
    <n v="84675963040000"/>
    <n v="20403"/>
    <x v="3778"/>
    <x v="192"/>
  </r>
  <r>
    <x v="4300"/>
    <s v="CIPLA"/>
    <s v="EQ"/>
    <n v="590.29999999999995"/>
    <n v="590.35"/>
    <n v="593.45000000000005"/>
    <n v="585.15"/>
    <n v="590.79999999999995"/>
    <n v="590"/>
    <n v="589.08000000000004"/>
    <x v="4292"/>
    <n v="115393985815000"/>
    <n v="21054"/>
    <x v="3779"/>
    <x v="2631"/>
  </r>
  <r>
    <x v="4301"/>
    <s v="CIPLA"/>
    <s v="EQ"/>
    <n v="590"/>
    <n v="591"/>
    <n v="594.20000000000005"/>
    <n v="588.25"/>
    <n v="590.29999999999995"/>
    <n v="589.65"/>
    <n v="590.16999999999996"/>
    <x v="4293"/>
    <n v="69506152854999.898"/>
    <n v="13016"/>
    <x v="3780"/>
    <x v="2632"/>
  </r>
  <r>
    <x v="4302"/>
    <s v="CIPLA"/>
    <s v="EQ"/>
    <n v="589.65"/>
    <n v="590"/>
    <n v="591.65"/>
    <n v="575.1"/>
    <n v="580"/>
    <n v="580.04999999999995"/>
    <n v="583.67999999999995"/>
    <x v="4294"/>
    <n v="122764303350000"/>
    <n v="37496"/>
    <x v="3781"/>
    <x v="2506"/>
  </r>
  <r>
    <x v="4303"/>
    <s v="CIPLA"/>
    <s v="EQ"/>
    <n v="580.04999999999995"/>
    <n v="575"/>
    <n v="582"/>
    <n v="570.65"/>
    <n v="578.65"/>
    <n v="579.4"/>
    <n v="575.04999999999995"/>
    <x v="4295"/>
    <n v="68342345315000"/>
    <n v="30560"/>
    <x v="3782"/>
    <x v="2633"/>
  </r>
  <r>
    <x v="4304"/>
    <s v="CIPLA"/>
    <s v="EQ"/>
    <n v="579.4"/>
    <n v="580.5"/>
    <n v="582.95000000000005"/>
    <n v="574.70000000000005"/>
    <n v="578.4"/>
    <n v="577.25"/>
    <n v="577.62"/>
    <x v="4296"/>
    <n v="59972345304999.898"/>
    <n v="30889"/>
    <x v="3783"/>
    <x v="380"/>
  </r>
  <r>
    <x v="4305"/>
    <s v="CIPLA"/>
    <s v="EQ"/>
    <n v="577.25"/>
    <n v="580"/>
    <n v="580"/>
    <n v="573.04999999999995"/>
    <n v="577"/>
    <n v="576.5"/>
    <n v="576.29"/>
    <x v="4297"/>
    <n v="28094197589999.898"/>
    <n v="19823"/>
    <x v="3784"/>
    <x v="129"/>
  </r>
  <r>
    <x v="4306"/>
    <s v="CIPLA"/>
    <s v="EQ"/>
    <n v="576.5"/>
    <n v="576.5"/>
    <n v="578.25"/>
    <n v="573.25"/>
    <n v="576.4"/>
    <n v="575.79999999999995"/>
    <n v="575.76"/>
    <x v="4298"/>
    <n v="61178808310000"/>
    <n v="28401"/>
    <x v="3785"/>
    <x v="2634"/>
  </r>
  <r>
    <x v="4307"/>
    <s v="CIPLA"/>
    <s v="EQ"/>
    <n v="575.79999999999995"/>
    <n v="576"/>
    <n v="577"/>
    <n v="572.75"/>
    <n v="575.95000000000005"/>
    <n v="575.4"/>
    <n v="575.42999999999995"/>
    <x v="4299"/>
    <n v="62059326254999.898"/>
    <n v="20456"/>
    <x v="3786"/>
    <x v="2635"/>
  </r>
  <r>
    <x v="4308"/>
    <s v="CIPLA"/>
    <s v="EQ"/>
    <n v="575.4"/>
    <n v="576"/>
    <n v="577.20000000000005"/>
    <n v="573.29999999999995"/>
    <n v="574.20000000000005"/>
    <n v="574.04999999999995"/>
    <n v="575.04"/>
    <x v="4300"/>
    <n v="76998728670000"/>
    <n v="20476"/>
    <x v="3787"/>
    <x v="2636"/>
  </r>
  <r>
    <x v="4309"/>
    <s v="CIPLA"/>
    <s v="EQ"/>
    <n v="574.04999999999995"/>
    <n v="573"/>
    <n v="574"/>
    <n v="562.70000000000005"/>
    <n v="565"/>
    <n v="564.45000000000005"/>
    <n v="566.48"/>
    <x v="4301"/>
    <n v="71202153190000"/>
    <n v="38985"/>
    <x v="3788"/>
    <x v="2583"/>
  </r>
  <r>
    <x v="4310"/>
    <s v="CIPLA"/>
    <s v="EQ"/>
    <n v="564.45000000000005"/>
    <n v="565"/>
    <n v="565.1"/>
    <n v="553.65"/>
    <n v="556.95000000000005"/>
    <n v="557.04999999999995"/>
    <n v="556.34"/>
    <x v="4302"/>
    <n v="111110093880000"/>
    <n v="39584"/>
    <x v="3789"/>
    <x v="312"/>
  </r>
  <r>
    <x v="4311"/>
    <s v="CIPLA"/>
    <s v="EQ"/>
    <n v="557.04999999999995"/>
    <n v="556.95000000000005"/>
    <n v="561.6"/>
    <n v="550.29999999999995"/>
    <n v="551.79999999999995"/>
    <n v="552.95000000000005"/>
    <n v="555.61"/>
    <x v="4303"/>
    <n v="85733466840000"/>
    <n v="39609"/>
    <x v="3790"/>
    <x v="2637"/>
  </r>
  <r>
    <x v="4312"/>
    <s v="CIPLA"/>
    <s v="EQ"/>
    <n v="552.95000000000005"/>
    <n v="549.79999999999995"/>
    <n v="561"/>
    <n v="545.4"/>
    <n v="560"/>
    <n v="556.75"/>
    <n v="550.47"/>
    <x v="4304"/>
    <n v="78449987465000"/>
    <n v="51349"/>
    <x v="3791"/>
    <x v="2638"/>
  </r>
  <r>
    <x v="4313"/>
    <s v="CIPLA"/>
    <s v="EQ"/>
    <n v="556.75"/>
    <n v="560"/>
    <n v="564.79999999999995"/>
    <n v="555.04999999999995"/>
    <n v="563.70000000000005"/>
    <n v="561.70000000000005"/>
    <n v="560.26"/>
    <x v="4305"/>
    <n v="131311001130000"/>
    <n v="53693"/>
    <x v="3792"/>
    <x v="1668"/>
  </r>
  <r>
    <x v="4314"/>
    <s v="CIPLA"/>
    <s v="EQ"/>
    <n v="561.70000000000005"/>
    <n v="561.95000000000005"/>
    <n v="561.95000000000005"/>
    <n v="555"/>
    <n v="556.1"/>
    <n v="557.45000000000005"/>
    <n v="557.09"/>
    <x v="4306"/>
    <n v="48220615110000"/>
    <n v="14317"/>
    <x v="3793"/>
    <x v="2639"/>
  </r>
  <r>
    <x v="4315"/>
    <s v="CIPLA"/>
    <s v="EQ"/>
    <n v="557.45000000000005"/>
    <n v="558"/>
    <n v="559"/>
    <n v="553.79999999999995"/>
    <n v="556.1"/>
    <n v="555.35"/>
    <n v="555.66"/>
    <x v="4307"/>
    <n v="76734702475000"/>
    <n v="35590"/>
    <x v="3794"/>
    <x v="2640"/>
  </r>
  <r>
    <x v="4316"/>
    <s v="CIPLA"/>
    <s v="EQ"/>
    <n v="555.35"/>
    <n v="554.6"/>
    <n v="558.35"/>
    <n v="553.20000000000005"/>
    <n v="555.6"/>
    <n v="556.04999999999995"/>
    <n v="555.33000000000004"/>
    <x v="4308"/>
    <n v="44341805275000"/>
    <n v="16078"/>
    <x v="3795"/>
    <x v="2641"/>
  </r>
  <r>
    <x v="4317"/>
    <s v="CIPLA"/>
    <s v="EQ"/>
    <n v="556.04999999999995"/>
    <n v="557.6"/>
    <n v="557.6"/>
    <n v="548.20000000000005"/>
    <n v="550.35"/>
    <n v="549.95000000000005"/>
    <n v="550.84"/>
    <x v="4309"/>
    <n v="70045509915000"/>
    <n v="35346"/>
    <x v="3796"/>
    <x v="1551"/>
  </r>
  <r>
    <x v="4318"/>
    <s v="CIPLA"/>
    <s v="EQ"/>
    <n v="549.95000000000005"/>
    <n v="549"/>
    <n v="554.4"/>
    <n v="544.15"/>
    <n v="548.5"/>
    <n v="549.95000000000005"/>
    <n v="548.17999999999995"/>
    <x v="4310"/>
    <n v="30741884575000"/>
    <n v="12292"/>
    <x v="3797"/>
    <x v="2477"/>
  </r>
  <r>
    <x v="4319"/>
    <s v="CIPLA"/>
    <s v="EQ"/>
    <n v="549.95000000000005"/>
    <n v="549.95000000000005"/>
    <n v="554.79999999999995"/>
    <n v="546.5"/>
    <n v="551"/>
    <n v="551.54999999999995"/>
    <n v="550.86"/>
    <x v="4311"/>
    <n v="16660680444999.9"/>
    <n v="8676"/>
    <x v="3798"/>
    <x v="2642"/>
  </r>
  <r>
    <x v="4320"/>
    <s v="CIPLA"/>
    <s v="EQ"/>
    <n v="551.54999999999995"/>
    <n v="552"/>
    <n v="554"/>
    <n v="545.04999999999995"/>
    <n v="552.95000000000005"/>
    <n v="552.95000000000005"/>
    <n v="548.71"/>
    <x v="4312"/>
    <n v="35786500565000"/>
    <n v="27670"/>
    <x v="3799"/>
    <x v="458"/>
  </r>
  <r>
    <x v="4321"/>
    <s v="CIPLA"/>
    <s v="EQ"/>
    <n v="552.95000000000005"/>
    <n v="552.85"/>
    <n v="562.54999999999995"/>
    <n v="551.25"/>
    <n v="561.70000000000005"/>
    <n v="561.04999999999995"/>
    <n v="559.41"/>
    <x v="4313"/>
    <n v="40193440510000"/>
    <n v="20781"/>
    <x v="3800"/>
    <x v="2068"/>
  </r>
  <r>
    <x v="4322"/>
    <s v="CIPLA"/>
    <s v="EQ"/>
    <n v="561.04999999999995"/>
    <n v="562.45000000000005"/>
    <n v="565"/>
    <n v="558.29999999999995"/>
    <n v="559.45000000000005"/>
    <n v="561.95000000000005"/>
    <n v="561.64"/>
    <x v="4314"/>
    <n v="31823489500000"/>
    <n v="25363"/>
    <x v="3801"/>
    <x v="2643"/>
  </r>
  <r>
    <x v="4323"/>
    <s v="CIPLA"/>
    <s v="EQ"/>
    <n v="561.95000000000005"/>
    <n v="560.1"/>
    <n v="569.85"/>
    <n v="557.15"/>
    <n v="565.04999999999995"/>
    <n v="567.95000000000005"/>
    <n v="566.67999999999995"/>
    <x v="4315"/>
    <n v="41098439725000"/>
    <n v="24165"/>
    <x v="3802"/>
    <x v="2644"/>
  </r>
  <r>
    <x v="4324"/>
    <s v="CIPLA"/>
    <s v="EQ"/>
    <n v="567.95000000000005"/>
    <n v="567"/>
    <n v="572.45000000000005"/>
    <n v="561"/>
    <n v="566.65"/>
    <n v="569"/>
    <n v="568.16999999999996"/>
    <x v="4316"/>
    <n v="34463637480000"/>
    <n v="20905"/>
    <x v="3803"/>
    <x v="2645"/>
  </r>
  <r>
    <x v="4325"/>
    <s v="CIPLA"/>
    <s v="EQ"/>
    <n v="569"/>
    <n v="566.65"/>
    <n v="570"/>
    <n v="564"/>
    <n v="565.70000000000005"/>
    <n v="565.6"/>
    <n v="565.88"/>
    <x v="4317"/>
    <n v="18685040740000"/>
    <n v="13421"/>
    <x v="3804"/>
    <x v="2646"/>
  </r>
  <r>
    <x v="4326"/>
    <s v="CIPLA"/>
    <s v="EQ"/>
    <n v="565.6"/>
    <n v="565.1"/>
    <n v="566"/>
    <n v="560.04999999999995"/>
    <n v="561.04999999999995"/>
    <n v="562.35"/>
    <n v="562.01"/>
    <x v="4318"/>
    <n v="50312835025000"/>
    <n v="35003"/>
    <x v="3805"/>
    <x v="2647"/>
  </r>
  <r>
    <x v="4327"/>
    <s v="CIPLA"/>
    <s v="EQ"/>
    <n v="562.35"/>
    <n v="559.29999999999995"/>
    <n v="564.95000000000005"/>
    <n v="556.79999999999995"/>
    <n v="560.9"/>
    <n v="560.1"/>
    <n v="560.16"/>
    <x v="4319"/>
    <n v="120747734334999"/>
    <n v="12636"/>
    <x v="3806"/>
    <x v="2648"/>
  </r>
  <r>
    <x v="4328"/>
    <s v="CIPLA"/>
    <s v="EQ"/>
    <n v="560.1"/>
    <n v="561.29999999999995"/>
    <n v="566.65"/>
    <n v="558.65"/>
    <n v="564.20000000000005"/>
    <n v="564.95000000000005"/>
    <n v="561.86"/>
    <x v="4320"/>
    <n v="38524871965000"/>
    <n v="10878"/>
    <x v="3807"/>
    <x v="1170"/>
  </r>
  <r>
    <x v="4329"/>
    <s v="CIPLA"/>
    <s v="EQ"/>
    <n v="564.95000000000005"/>
    <n v="567"/>
    <n v="567.70000000000005"/>
    <n v="553.1"/>
    <n v="555.75"/>
    <n v="563.1"/>
    <n v="563.25"/>
    <x v="4321"/>
    <n v="53399687145000"/>
    <n v="15992"/>
    <x v="3808"/>
    <x v="2649"/>
  </r>
  <r>
    <x v="4330"/>
    <s v="CIPLA"/>
    <s v="EQ"/>
    <n v="563.1"/>
    <n v="558.6"/>
    <n v="558.79999999999995"/>
    <n v="531.25"/>
    <n v="532.95000000000005"/>
    <n v="533.20000000000005"/>
    <n v="538.11"/>
    <x v="4322"/>
    <n v="65959773345000"/>
    <n v="24881"/>
    <x v="3809"/>
    <x v="629"/>
  </r>
  <r>
    <x v="4331"/>
    <s v="CIPLA"/>
    <s v="EQ"/>
    <n v="533.20000000000005"/>
    <n v="531"/>
    <n v="536.35"/>
    <n v="514"/>
    <n v="521.29999999999995"/>
    <n v="519.65"/>
    <n v="522.69000000000005"/>
    <x v="4323"/>
    <n v="70075314545000"/>
    <n v="35256"/>
    <x v="3810"/>
    <x v="2415"/>
  </r>
  <r>
    <x v="4332"/>
    <s v="CIPLA"/>
    <s v="EQ"/>
    <n v="519.65"/>
    <n v="522"/>
    <n v="525"/>
    <n v="496.4"/>
    <n v="504.7"/>
    <n v="504"/>
    <n v="505.53"/>
    <x v="4324"/>
    <n v="221367389300000"/>
    <n v="66378"/>
    <x v="3811"/>
    <x v="376"/>
  </r>
  <r>
    <x v="4333"/>
    <s v="CIPLA"/>
    <s v="EQ"/>
    <n v="504"/>
    <n v="483"/>
    <n v="504.75"/>
    <n v="480.2"/>
    <n v="491.25"/>
    <n v="488.9"/>
    <n v="489.42"/>
    <x v="4325"/>
    <n v="343101567955000"/>
    <n v="112619"/>
    <x v="3812"/>
    <x v="2650"/>
  </r>
  <r>
    <x v="4334"/>
    <s v="CIPLA"/>
    <s v="EQ"/>
    <n v="488.9"/>
    <n v="492"/>
    <n v="507.5"/>
    <n v="488.9"/>
    <n v="505.95"/>
    <n v="505.35"/>
    <n v="496.36"/>
    <x v="4326"/>
    <n v="204416572755000"/>
    <n v="57601"/>
    <x v="3813"/>
    <x v="1701"/>
  </r>
  <r>
    <x v="4335"/>
    <s v="CIPLA"/>
    <s v="EQ"/>
    <n v="505.35"/>
    <n v="504.8"/>
    <n v="517.6"/>
    <n v="501.4"/>
    <n v="510"/>
    <n v="510.5"/>
    <n v="512.29"/>
    <x v="4327"/>
    <n v="53686530585000"/>
    <n v="23806"/>
    <x v="3814"/>
    <x v="2651"/>
  </r>
  <r>
    <x v="4336"/>
    <s v="CIPLA"/>
    <s v="EQ"/>
    <n v="510.5"/>
    <n v="514.79999999999995"/>
    <n v="520.1"/>
    <n v="505"/>
    <n v="519.4"/>
    <n v="516.35"/>
    <n v="513.96"/>
    <x v="4328"/>
    <n v="70222479779999.898"/>
    <n v="56012"/>
    <x v="3815"/>
    <x v="2652"/>
  </r>
  <r>
    <x v="4337"/>
    <s v="CIPLA"/>
    <s v="EQ"/>
    <n v="516.35"/>
    <n v="519.70000000000005"/>
    <n v="529.9"/>
    <n v="513.04999999999995"/>
    <n v="514.6"/>
    <n v="515.54999999999995"/>
    <n v="518.86"/>
    <x v="4329"/>
    <n v="74364941900000"/>
    <n v="30567"/>
    <x v="3816"/>
    <x v="1753"/>
  </r>
  <r>
    <x v="4338"/>
    <s v="CIPLA"/>
    <s v="EQ"/>
    <n v="515.54999999999995"/>
    <n v="517.70000000000005"/>
    <n v="533.9"/>
    <n v="517.70000000000005"/>
    <n v="531.29999999999995"/>
    <n v="530.04999999999995"/>
    <n v="529.73"/>
    <x v="4330"/>
    <n v="114016863520000"/>
    <n v="33284"/>
    <x v="3817"/>
    <x v="2653"/>
  </r>
  <r>
    <x v="4339"/>
    <s v="CIPLA"/>
    <s v="EQ"/>
    <n v="530.04999999999995"/>
    <n v="531.29999999999995"/>
    <n v="536.70000000000005"/>
    <n v="528"/>
    <n v="534.95000000000005"/>
    <n v="534.79999999999995"/>
    <n v="533.57000000000005"/>
    <x v="4331"/>
    <n v="42809810560000"/>
    <n v="16665"/>
    <x v="3818"/>
    <x v="2654"/>
  </r>
  <r>
    <x v="4340"/>
    <s v="CIPLA"/>
    <s v="EQ"/>
    <n v="534.79999999999995"/>
    <n v="537.70000000000005"/>
    <n v="539.54999999999995"/>
    <n v="522.35"/>
    <n v="537"/>
    <n v="534.65"/>
    <n v="530.05999999999995"/>
    <x v="4332"/>
    <n v="40579466535000"/>
    <n v="15481"/>
    <x v="3819"/>
    <x v="921"/>
  </r>
  <r>
    <x v="4341"/>
    <s v="CIPLA"/>
    <s v="EQ"/>
    <n v="534.65"/>
    <n v="536.4"/>
    <n v="543.45000000000005"/>
    <n v="530.70000000000005"/>
    <n v="538.1"/>
    <n v="540.20000000000005"/>
    <n v="538.88"/>
    <x v="4333"/>
    <n v="38748941025000"/>
    <n v="25362"/>
    <x v="3820"/>
    <x v="2655"/>
  </r>
  <r>
    <x v="4342"/>
    <s v="CIPLA"/>
    <s v="EQ"/>
    <n v="540.20000000000005"/>
    <n v="538.75"/>
    <n v="554.70000000000005"/>
    <n v="537.1"/>
    <n v="549.15"/>
    <n v="550.15"/>
    <n v="548.23"/>
    <x v="4334"/>
    <n v="76565806460000"/>
    <n v="29069"/>
    <x v="3821"/>
    <x v="2394"/>
  </r>
  <r>
    <x v="4343"/>
    <s v="CIPLA"/>
    <s v="EQ"/>
    <n v="550.15"/>
    <n v="554.5"/>
    <n v="555.79999999999995"/>
    <n v="545.25"/>
    <n v="549.04999999999995"/>
    <n v="551.1"/>
    <n v="550.12"/>
    <x v="4335"/>
    <n v="47749083660000"/>
    <n v="22000"/>
    <x v="3822"/>
    <x v="2656"/>
  </r>
  <r>
    <x v="4344"/>
    <s v="CIPLA"/>
    <s v="EQ"/>
    <n v="551.1"/>
    <n v="549"/>
    <n v="555.20000000000005"/>
    <n v="544.54999999999995"/>
    <n v="551.70000000000005"/>
    <n v="553.35"/>
    <n v="551.04999999999995"/>
    <x v="4336"/>
    <n v="50164636320000"/>
    <n v="31472"/>
    <x v="3823"/>
    <x v="153"/>
  </r>
  <r>
    <x v="4345"/>
    <s v="CIPLA"/>
    <s v="EQ"/>
    <n v="553.35"/>
    <n v="553.35"/>
    <n v="555"/>
    <n v="546.54999999999995"/>
    <n v="550.45000000000005"/>
    <n v="551.54999999999995"/>
    <n v="553.03"/>
    <x v="4337"/>
    <n v="52356308080000"/>
    <n v="21221"/>
    <x v="3824"/>
    <x v="1537"/>
  </r>
  <r>
    <x v="4346"/>
    <s v="CIPLA"/>
    <s v="EQ"/>
    <n v="551.54999999999995"/>
    <n v="551.5"/>
    <n v="554.5"/>
    <n v="536.35"/>
    <n v="539.15"/>
    <n v="539.9"/>
    <n v="542.28"/>
    <x v="4338"/>
    <n v="63801411554999.898"/>
    <n v="31781"/>
    <x v="3825"/>
    <x v="746"/>
  </r>
  <r>
    <x v="4347"/>
    <s v="CIPLA"/>
    <s v="EQ"/>
    <n v="539.9"/>
    <n v="539.70000000000005"/>
    <n v="550.9"/>
    <n v="537.04999999999995"/>
    <n v="548"/>
    <n v="549.45000000000005"/>
    <n v="546.09"/>
    <x v="4339"/>
    <n v="45127162010000"/>
    <n v="19794"/>
    <x v="3826"/>
    <x v="2657"/>
  </r>
  <r>
    <x v="4348"/>
    <s v="CIPLA"/>
    <s v="EQ"/>
    <n v="549.45000000000005"/>
    <n v="548"/>
    <n v="551.95000000000005"/>
    <n v="535.04999999999995"/>
    <n v="535.04999999999995"/>
    <n v="536.75"/>
    <n v="540"/>
    <x v="4340"/>
    <n v="60875594095000"/>
    <n v="33579"/>
    <x v="3827"/>
    <x v="2658"/>
  </r>
  <r>
    <x v="4349"/>
    <s v="CIPLA"/>
    <s v="EQ"/>
    <n v="536.75"/>
    <n v="537.1"/>
    <n v="542.5"/>
    <n v="524"/>
    <n v="541.20000000000005"/>
    <n v="539.75"/>
    <n v="530.48"/>
    <x v="4341"/>
    <n v="91409871230000"/>
    <n v="34838"/>
    <x v="3828"/>
    <x v="1304"/>
  </r>
  <r>
    <x v="4350"/>
    <s v="CIPLA"/>
    <s v="EQ"/>
    <n v="539.75"/>
    <n v="539.75"/>
    <n v="549.5"/>
    <n v="536"/>
    <n v="547.5"/>
    <n v="547.85"/>
    <n v="544.70000000000005"/>
    <x v="4342"/>
    <n v="42199293660000"/>
    <n v="22560"/>
    <x v="3829"/>
    <x v="2659"/>
  </r>
  <r>
    <x v="4351"/>
    <s v="CIPLA"/>
    <s v="EQ"/>
    <n v="547.85"/>
    <n v="544.5"/>
    <n v="546"/>
    <n v="535.20000000000005"/>
    <n v="539.9"/>
    <n v="541"/>
    <n v="539.30999999999995"/>
    <x v="4343"/>
    <n v="42297680495000"/>
    <n v="35681"/>
    <x v="3830"/>
    <x v="2292"/>
  </r>
  <r>
    <x v="4352"/>
    <s v="CIPLA"/>
    <s v="EQ"/>
    <n v="541"/>
    <n v="540"/>
    <n v="545.54999999999995"/>
    <n v="539.04999999999995"/>
    <n v="540.15"/>
    <n v="540.15"/>
    <n v="541.63"/>
    <x v="4344"/>
    <n v="40662085235000"/>
    <n v="19190"/>
    <x v="3831"/>
    <x v="2660"/>
  </r>
  <r>
    <x v="4353"/>
    <s v="CIPLA"/>
    <s v="EQ"/>
    <n v="540.15"/>
    <n v="540.9"/>
    <n v="544"/>
    <n v="538.29999999999995"/>
    <n v="542.45000000000005"/>
    <n v="541.15"/>
    <n v="541.04"/>
    <x v="4345"/>
    <n v="32678251920000"/>
    <n v="27670"/>
    <x v="3832"/>
    <x v="1410"/>
  </r>
  <r>
    <x v="4354"/>
    <s v="CIPLA"/>
    <s v="EQ"/>
    <n v="541.15"/>
    <n v="542.5"/>
    <n v="551.6"/>
    <n v="533.1"/>
    <n v="534.9"/>
    <n v="534.65"/>
    <n v="539.54"/>
    <x v="4346"/>
    <n v="56036612300000"/>
    <n v="25290"/>
    <x v="3833"/>
    <x v="2661"/>
  </r>
  <r>
    <x v="4355"/>
    <s v="CIPLA"/>
    <s v="EQ"/>
    <n v="534.65"/>
    <n v="535.4"/>
    <n v="538.65"/>
    <n v="531"/>
    <n v="536.65"/>
    <n v="536.85"/>
    <n v="535.12"/>
    <x v="4347"/>
    <n v="32195011445000"/>
    <n v="21918"/>
    <x v="3834"/>
    <x v="2662"/>
  </r>
  <r>
    <x v="4356"/>
    <s v="CIPLA"/>
    <s v="EQ"/>
    <n v="536.85"/>
    <n v="538.45000000000005"/>
    <n v="546.95000000000005"/>
    <n v="534.25"/>
    <n v="546.9"/>
    <n v="543.75"/>
    <n v="540.46"/>
    <x v="4348"/>
    <n v="67686465450000"/>
    <n v="22486"/>
    <x v="3835"/>
    <x v="2663"/>
  </r>
  <r>
    <x v="4357"/>
    <s v="CIPLA"/>
    <s v="EQ"/>
    <n v="543.75"/>
    <n v="545"/>
    <n v="558.9"/>
    <n v="542.5"/>
    <n v="557.6"/>
    <n v="555.6"/>
    <n v="552.36"/>
    <x v="4349"/>
    <n v="45887330590000"/>
    <n v="20310"/>
    <x v="3836"/>
    <x v="2664"/>
  </r>
  <r>
    <x v="4358"/>
    <s v="CIPLA"/>
    <s v="EQ"/>
    <n v="555.6"/>
    <n v="559"/>
    <n v="559.9"/>
    <n v="548.85"/>
    <n v="552.5"/>
    <n v="551.85"/>
    <n v="553.67999999999995"/>
    <x v="4350"/>
    <n v="27151870030000"/>
    <n v="12025"/>
    <x v="3837"/>
    <x v="2665"/>
  </r>
  <r>
    <x v="4359"/>
    <s v="CIPLA"/>
    <s v="EQ"/>
    <n v="551.85"/>
    <n v="557.70000000000005"/>
    <n v="558"/>
    <n v="543.29999999999995"/>
    <n v="544.15"/>
    <n v="545.04999999999995"/>
    <n v="550.27"/>
    <x v="4351"/>
    <n v="30779922839999.898"/>
    <n v="16634"/>
    <x v="3838"/>
    <x v="2666"/>
  </r>
  <r>
    <x v="4360"/>
    <s v="CIPLA"/>
    <s v="EQ"/>
    <n v="545.04999999999995"/>
    <n v="546.1"/>
    <n v="547.79999999999995"/>
    <n v="541.45000000000005"/>
    <n v="546.35"/>
    <n v="545.9"/>
    <n v="545.24"/>
    <x v="4352"/>
    <n v="45424277965000"/>
    <n v="29494"/>
    <x v="3839"/>
    <x v="1251"/>
  </r>
  <r>
    <x v="4361"/>
    <s v="CIPLA"/>
    <s v="EQ"/>
    <n v="545.9"/>
    <n v="546.35"/>
    <n v="547.9"/>
    <n v="540.1"/>
    <n v="543"/>
    <n v="542.85"/>
    <n v="544.79999999999995"/>
    <x v="4353"/>
    <n v="30314116339999.898"/>
    <n v="14792"/>
    <x v="3840"/>
    <x v="2667"/>
  </r>
  <r>
    <x v="4362"/>
    <s v="CIPLA"/>
    <s v="EQ"/>
    <n v="542.85"/>
    <n v="542.6"/>
    <n v="552"/>
    <n v="541.5"/>
    <n v="545.5"/>
    <n v="547.15"/>
    <n v="549.04"/>
    <x v="4354"/>
    <n v="49066735915000"/>
    <n v="19461"/>
    <x v="3841"/>
    <x v="2113"/>
  </r>
  <r>
    <x v="4363"/>
    <s v="CIPLA"/>
    <s v="EQ"/>
    <n v="547.15"/>
    <n v="550"/>
    <n v="551.95000000000005"/>
    <n v="546"/>
    <n v="548.75"/>
    <n v="549.20000000000005"/>
    <n v="549.65"/>
    <x v="4355"/>
    <n v="6783451890000"/>
    <n v="1963"/>
    <x v="3842"/>
    <x v="2668"/>
  </r>
  <r>
    <x v="4364"/>
    <s v="CIPLA"/>
    <s v="EQ"/>
    <n v="549.20000000000005"/>
    <n v="550.5"/>
    <n v="552.65"/>
    <n v="536.04999999999995"/>
    <n v="539.5"/>
    <n v="538.45000000000005"/>
    <n v="540.17999999999995"/>
    <x v="4356"/>
    <n v="82477367780000"/>
    <n v="31076"/>
    <x v="3843"/>
    <x v="1559"/>
  </r>
  <r>
    <x v="4365"/>
    <s v="CIPLA"/>
    <s v="EQ"/>
    <n v="538.45000000000005"/>
    <n v="539.45000000000005"/>
    <n v="543.5"/>
    <n v="537"/>
    <n v="539.04999999999995"/>
    <n v="539.95000000000005"/>
    <n v="539.66"/>
    <x v="4357"/>
    <n v="56081772200000"/>
    <n v="20832"/>
    <x v="3844"/>
    <x v="1129"/>
  </r>
  <r>
    <x v="4366"/>
    <s v="CIPLA"/>
    <s v="EQ"/>
    <n v="539.95000000000005"/>
    <n v="540.20000000000005"/>
    <n v="544.45000000000005"/>
    <n v="538.85"/>
    <n v="543.54999999999995"/>
    <n v="543.65"/>
    <n v="542.04"/>
    <x v="4358"/>
    <n v="37627227650000"/>
    <n v="27309"/>
    <x v="3845"/>
    <x v="170"/>
  </r>
  <r>
    <x v="4367"/>
    <s v="CIPLA"/>
    <s v="EQ"/>
    <n v="543.65"/>
    <n v="544.25"/>
    <n v="551.15"/>
    <n v="540.85"/>
    <n v="547.65"/>
    <n v="548.04999999999995"/>
    <n v="547.44000000000005"/>
    <x v="4359"/>
    <n v="52556600600000"/>
    <n v="19654"/>
    <x v="3846"/>
    <x v="2669"/>
  </r>
  <r>
    <x v="4368"/>
    <s v="CIPLA"/>
    <s v="EQ"/>
    <n v="548.04999999999995"/>
    <n v="549"/>
    <n v="559"/>
    <n v="546.70000000000005"/>
    <n v="558"/>
    <n v="556.5"/>
    <n v="552.29999999999995"/>
    <x v="4360"/>
    <n v="38268629180000"/>
    <n v="19513"/>
    <x v="3847"/>
    <x v="2264"/>
  </r>
  <r>
    <x v="4369"/>
    <s v="CIPLA"/>
    <s v="EQ"/>
    <n v="556.5"/>
    <n v="558"/>
    <n v="567"/>
    <n v="555.1"/>
    <n v="559.25"/>
    <n v="559.75"/>
    <n v="561.98"/>
    <x v="4361"/>
    <n v="74157222075000"/>
    <n v="47380"/>
    <x v="3848"/>
    <x v="128"/>
  </r>
  <r>
    <x v="4370"/>
    <s v="CIPLA"/>
    <s v="EQ"/>
    <n v="559.75"/>
    <n v="560.20000000000005"/>
    <n v="569.45000000000005"/>
    <n v="560.20000000000005"/>
    <n v="567.79999999999995"/>
    <n v="568.25"/>
    <n v="566.91"/>
    <x v="4362"/>
    <n v="43166664930000"/>
    <n v="26342"/>
    <x v="3849"/>
    <x v="2670"/>
  </r>
  <r>
    <x v="4371"/>
    <s v="CIPLA"/>
    <s v="EQ"/>
    <n v="568.25"/>
    <n v="569"/>
    <n v="577"/>
    <n v="562.65"/>
    <n v="570"/>
    <n v="571.9"/>
    <n v="572.5"/>
    <x v="4363"/>
    <n v="62453334495000"/>
    <n v="26241"/>
    <x v="3850"/>
    <x v="876"/>
  </r>
  <r>
    <x v="4372"/>
    <s v="CIPLA"/>
    <s v="EQ"/>
    <n v="571.9"/>
    <n v="570"/>
    <n v="570"/>
    <n v="560.15"/>
    <n v="565.95000000000005"/>
    <n v="566.20000000000005"/>
    <n v="564.30999999999995"/>
    <x v="4364"/>
    <n v="37972648495000"/>
    <n v="17290"/>
    <x v="3851"/>
    <x v="885"/>
  </r>
  <r>
    <x v="4373"/>
    <s v="CIPLA"/>
    <s v="EQ"/>
    <n v="566.20000000000005"/>
    <n v="564"/>
    <n v="575.5"/>
    <n v="562.1"/>
    <n v="570"/>
    <n v="569.75"/>
    <n v="571.02"/>
    <x v="4365"/>
    <n v="49888429080000"/>
    <n v="21335"/>
    <x v="3852"/>
    <x v="993"/>
  </r>
  <r>
    <x v="4374"/>
    <s v="CIPLA"/>
    <s v="EQ"/>
    <n v="569.75"/>
    <n v="571"/>
    <n v="571.4"/>
    <n v="562.4"/>
    <n v="565"/>
    <n v="564.4"/>
    <n v="565.17999999999995"/>
    <x v="4366"/>
    <n v="28825873120000"/>
    <n v="17067"/>
    <x v="3853"/>
    <x v="250"/>
  </r>
  <r>
    <x v="4375"/>
    <s v="CIPLA"/>
    <s v="EQ"/>
    <n v="564.4"/>
    <n v="564.70000000000005"/>
    <n v="577.45000000000005"/>
    <n v="563.5"/>
    <n v="574.6"/>
    <n v="575.45000000000005"/>
    <n v="570.05999999999995"/>
    <x v="4367"/>
    <n v="49295050360000"/>
    <n v="20813"/>
    <x v="3854"/>
    <x v="2671"/>
  </r>
  <r>
    <x v="4376"/>
    <s v="CIPLA"/>
    <s v="EQ"/>
    <n v="575.45000000000005"/>
    <n v="573.70000000000005"/>
    <n v="579.4"/>
    <n v="565"/>
    <n v="566.9"/>
    <n v="568.70000000000005"/>
    <n v="570.29"/>
    <x v="4368"/>
    <n v="105680418770000"/>
    <n v="30389"/>
    <x v="3855"/>
    <x v="1353"/>
  </r>
  <r>
    <x v="4377"/>
    <s v="CIPLA"/>
    <s v="EQ"/>
    <n v="568.70000000000005"/>
    <n v="566.75"/>
    <n v="570.9"/>
    <n v="556.5"/>
    <n v="566.79999999999995"/>
    <n v="566.1"/>
    <n v="564"/>
    <x v="4369"/>
    <n v="51208587530000"/>
    <n v="19978"/>
    <x v="3856"/>
    <x v="609"/>
  </r>
  <r>
    <x v="4378"/>
    <s v="CIPLA"/>
    <s v="EQ"/>
    <n v="566.1"/>
    <n v="567.54999999999995"/>
    <n v="568.95000000000005"/>
    <n v="556.79999999999995"/>
    <n v="561.9"/>
    <n v="560.1"/>
    <n v="560.19000000000005"/>
    <x v="4370"/>
    <n v="42205882290000"/>
    <n v="15671"/>
    <x v="3857"/>
    <x v="446"/>
  </r>
  <r>
    <x v="4379"/>
    <s v="CIPLA"/>
    <s v="EQ"/>
    <n v="560.1"/>
    <n v="560.1"/>
    <n v="565.9"/>
    <n v="558.5"/>
    <n v="562.85"/>
    <n v="562.45000000000005"/>
    <n v="561.94000000000005"/>
    <x v="4371"/>
    <n v="40050985355000"/>
    <n v="30078"/>
    <x v="3858"/>
    <x v="2672"/>
  </r>
  <r>
    <x v="4380"/>
    <s v="CIPLA"/>
    <s v="EQ"/>
    <n v="562.45000000000005"/>
    <n v="562.85"/>
    <n v="570.9"/>
    <n v="560"/>
    <n v="567.5"/>
    <n v="568.54999999999995"/>
    <n v="565.48"/>
    <x v="4372"/>
    <n v="37586318435000"/>
    <n v="19891"/>
    <x v="3859"/>
    <x v="2673"/>
  </r>
  <r>
    <x v="4381"/>
    <s v="CIPLA"/>
    <s v="EQ"/>
    <n v="568.54999999999995"/>
    <n v="568.54999999999995"/>
    <n v="575"/>
    <n v="553.79999999999995"/>
    <n v="555"/>
    <n v="557.15"/>
    <n v="566.61"/>
    <x v="4373"/>
    <n v="60369807200000"/>
    <n v="22668"/>
    <x v="3860"/>
    <x v="372"/>
  </r>
  <r>
    <x v="4382"/>
    <s v="CIPLA"/>
    <s v="EQ"/>
    <n v="557.15"/>
    <n v="551.9"/>
    <n v="571.70000000000005"/>
    <n v="543.04999999999995"/>
    <n v="568.29999999999995"/>
    <n v="568.70000000000005"/>
    <n v="559.09"/>
    <x v="4374"/>
    <n v="56145649660000"/>
    <n v="26542"/>
    <x v="3861"/>
    <x v="2674"/>
  </r>
  <r>
    <x v="4383"/>
    <s v="CIPLA"/>
    <s v="EQ"/>
    <n v="568.70000000000005"/>
    <n v="566.5"/>
    <n v="571.1"/>
    <n v="553"/>
    <n v="565.20000000000005"/>
    <n v="566.5"/>
    <n v="565.34"/>
    <x v="4375"/>
    <n v="43509055025000"/>
    <n v="34249"/>
    <x v="3862"/>
    <x v="783"/>
  </r>
  <r>
    <x v="4384"/>
    <s v="CIPLA"/>
    <s v="EQ"/>
    <n v="566.5"/>
    <n v="560.79999999999995"/>
    <n v="580"/>
    <n v="560.79999999999995"/>
    <n v="579.79999999999995"/>
    <n v="578.6"/>
    <n v="572.44000000000005"/>
    <x v="4376"/>
    <n v="78272011670000"/>
    <n v="40269"/>
    <x v="3863"/>
    <x v="2675"/>
  </r>
  <r>
    <x v="4385"/>
    <s v="CIPLA"/>
    <s v="EQ"/>
    <n v="578.6"/>
    <n v="581"/>
    <n v="581"/>
    <n v="557.25"/>
    <n v="558"/>
    <n v="561.85"/>
    <n v="567.25"/>
    <x v="4377"/>
    <n v="102196788385000"/>
    <n v="42055"/>
    <x v="3864"/>
    <x v="2676"/>
  </r>
  <r>
    <x v="4386"/>
    <s v="CIPLA"/>
    <s v="EQ"/>
    <n v="561.85"/>
    <n v="560"/>
    <n v="569.85"/>
    <n v="541.5"/>
    <n v="546.85"/>
    <n v="548.20000000000005"/>
    <n v="556.87"/>
    <x v="4378"/>
    <n v="67793879295000"/>
    <n v="25867"/>
    <x v="3865"/>
    <x v="2677"/>
  </r>
  <r>
    <x v="4387"/>
    <s v="CIPLA"/>
    <s v="EQ"/>
    <n v="548.20000000000005"/>
    <n v="545"/>
    <n v="563.70000000000005"/>
    <n v="525.45000000000005"/>
    <n v="549.70000000000005"/>
    <n v="541.4"/>
    <n v="544.86"/>
    <x v="4379"/>
    <n v="236318665615000"/>
    <n v="68929"/>
    <x v="3866"/>
    <x v="2678"/>
  </r>
  <r>
    <x v="4388"/>
    <s v="CIPLA"/>
    <s v="EQ"/>
    <n v="541.4"/>
    <n v="560"/>
    <n v="576"/>
    <n v="552.1"/>
    <n v="569.5"/>
    <n v="570.04999999999995"/>
    <n v="568.70000000000005"/>
    <x v="4380"/>
    <n v="229162184235000"/>
    <n v="67029"/>
    <x v="3867"/>
    <x v="898"/>
  </r>
  <r>
    <x v="4389"/>
    <s v="CIPLA"/>
    <s v="EQ"/>
    <n v="570.04999999999995"/>
    <n v="569.5"/>
    <n v="593.70000000000005"/>
    <n v="561.04999999999995"/>
    <n v="591.5"/>
    <n v="590.45000000000005"/>
    <n v="578.41999999999996"/>
    <x v="4381"/>
    <n v="106314112015000"/>
    <n v="40404"/>
    <x v="3868"/>
    <x v="2679"/>
  </r>
  <r>
    <x v="4390"/>
    <s v="CIPLA"/>
    <s v="EQ"/>
    <n v="590.45000000000005"/>
    <n v="593.4"/>
    <n v="594"/>
    <n v="569.9"/>
    <n v="574"/>
    <n v="573.20000000000005"/>
    <n v="580.91999999999996"/>
    <x v="4382"/>
    <n v="82642783790000"/>
    <n v="29071"/>
    <x v="3869"/>
    <x v="2680"/>
  </r>
  <r>
    <x v="4391"/>
    <s v="CIPLA"/>
    <s v="EQ"/>
    <n v="573.20000000000005"/>
    <n v="573.4"/>
    <n v="575.79999999999995"/>
    <n v="560.20000000000005"/>
    <n v="564.9"/>
    <n v="565.29999999999995"/>
    <n v="566.38"/>
    <x v="4383"/>
    <n v="95165114905000"/>
    <n v="29827"/>
    <x v="3870"/>
    <x v="2681"/>
  </r>
  <r>
    <x v="4392"/>
    <s v="CIPLA"/>
    <s v="EQ"/>
    <n v="565.29999999999995"/>
    <n v="566.9"/>
    <n v="570"/>
    <n v="555.15"/>
    <n v="561.35"/>
    <n v="561.75"/>
    <n v="560.49"/>
    <x v="4384"/>
    <n v="68542258779999.898"/>
    <n v="23495"/>
    <x v="3871"/>
    <x v="2682"/>
  </r>
  <r>
    <x v="4393"/>
    <s v="CIPLA"/>
    <s v="EQ"/>
    <n v="561.75"/>
    <n v="562.04999999999995"/>
    <n v="567.65"/>
    <n v="558"/>
    <n v="560.4"/>
    <n v="559.25"/>
    <n v="562.57000000000005"/>
    <x v="4385"/>
    <n v="47725542325000"/>
    <n v="19664"/>
    <x v="3872"/>
    <x v="1558"/>
  </r>
  <r>
    <x v="4394"/>
    <s v="CIPLA"/>
    <s v="EQ"/>
    <n v="559.25"/>
    <n v="561.70000000000005"/>
    <n v="565"/>
    <n v="556.65"/>
    <n v="557.65"/>
    <n v="559.15"/>
    <n v="560.95000000000005"/>
    <x v="4386"/>
    <n v="47614263105000"/>
    <n v="23838"/>
    <x v="3873"/>
    <x v="644"/>
  </r>
  <r>
    <x v="4395"/>
    <s v="CIPLA"/>
    <s v="EQ"/>
    <n v="559.15"/>
    <n v="559"/>
    <n v="575.75"/>
    <n v="557.29999999999995"/>
    <n v="575.54999999999995"/>
    <n v="574.04999999999995"/>
    <n v="568.87"/>
    <x v="4387"/>
    <n v="106176810350000"/>
    <n v="51958"/>
    <x v="3874"/>
    <x v="2189"/>
  </r>
  <r>
    <x v="4396"/>
    <s v="CIPLA"/>
    <s v="EQ"/>
    <n v="574.04999999999995"/>
    <n v="575.5"/>
    <n v="581"/>
    <n v="570.54999999999995"/>
    <n v="573"/>
    <n v="574.1"/>
    <n v="576.57000000000005"/>
    <x v="4388"/>
    <n v="52191995070000"/>
    <n v="34795"/>
    <x v="3875"/>
    <x v="2683"/>
  </r>
  <r>
    <x v="4397"/>
    <s v="CIPLA"/>
    <s v="EQ"/>
    <n v="574.1"/>
    <n v="570.54999999999995"/>
    <n v="574.04999999999995"/>
    <n v="564.5"/>
    <n v="570.85"/>
    <n v="568.9"/>
    <n v="568.53"/>
    <x v="4389"/>
    <n v="34586834375000"/>
    <n v="17257"/>
    <x v="3876"/>
    <x v="2684"/>
  </r>
  <r>
    <x v="4398"/>
    <s v="CIPLA"/>
    <s v="EQ"/>
    <n v="568.9"/>
    <n v="574"/>
    <n v="576"/>
    <n v="565.5"/>
    <n v="567.79999999999995"/>
    <n v="566.35"/>
    <n v="570.76"/>
    <x v="4390"/>
    <n v="34038731295000"/>
    <n v="16388"/>
    <x v="3877"/>
    <x v="2685"/>
  </r>
  <r>
    <x v="4399"/>
    <s v="CIPLA"/>
    <s v="EQ"/>
    <n v="566.35"/>
    <n v="570"/>
    <n v="578"/>
    <n v="562"/>
    <n v="575"/>
    <n v="571.9"/>
    <n v="569.91999999999996"/>
    <x v="4391"/>
    <n v="108783053305000"/>
    <n v="38191"/>
    <x v="3878"/>
    <x v="4"/>
  </r>
  <r>
    <x v="4400"/>
    <s v="CIPLA"/>
    <s v="EQ"/>
    <n v="571.9"/>
    <n v="573"/>
    <n v="577.35"/>
    <n v="565.1"/>
    <n v="568.29999999999995"/>
    <n v="568.4"/>
    <n v="570.17999999999995"/>
    <x v="4392"/>
    <n v="50836861345000"/>
    <n v="25992"/>
    <x v="3879"/>
    <x v="2686"/>
  </r>
  <r>
    <x v="4401"/>
    <s v="CIPLA"/>
    <s v="EQ"/>
    <n v="568.4"/>
    <n v="574.5"/>
    <n v="577"/>
    <n v="557.54999999999995"/>
    <n v="562.1"/>
    <n v="561.70000000000005"/>
    <n v="565.07000000000005"/>
    <x v="4393"/>
    <n v="97835648950000"/>
    <n v="29928"/>
    <x v="3880"/>
    <x v="2687"/>
  </r>
  <r>
    <x v="4402"/>
    <s v="CIPLA"/>
    <s v="EQ"/>
    <n v="561.70000000000005"/>
    <n v="564.70000000000005"/>
    <n v="565.85"/>
    <n v="556.9"/>
    <n v="558.5"/>
    <n v="559.6"/>
    <n v="560.17999999999995"/>
    <x v="4394"/>
    <n v="52027775990000"/>
    <n v="19744"/>
    <x v="3881"/>
    <x v="2195"/>
  </r>
  <r>
    <x v="4403"/>
    <s v="CIPLA"/>
    <s v="EQ"/>
    <n v="559.6"/>
    <n v="558.9"/>
    <n v="560.6"/>
    <n v="553.85"/>
    <n v="557.75"/>
    <n v="558.29999999999995"/>
    <n v="558.69000000000005"/>
    <x v="4395"/>
    <n v="32510340589999.898"/>
    <n v="13346"/>
    <x v="3882"/>
    <x v="2688"/>
  </r>
  <r>
    <x v="4404"/>
    <s v="CIPLA"/>
    <s v="EQ"/>
    <n v="558.29999999999995"/>
    <n v="560"/>
    <n v="561"/>
    <n v="551.29999999999995"/>
    <n v="552.70000000000005"/>
    <n v="554.20000000000005"/>
    <n v="555.6"/>
    <x v="4396"/>
    <n v="49182177980000"/>
    <n v="27215"/>
    <x v="3883"/>
    <x v="2689"/>
  </r>
  <r>
    <x v="4405"/>
    <s v="CIPLA"/>
    <s v="EQ"/>
    <n v="554.20000000000005"/>
    <n v="554.5"/>
    <n v="558"/>
    <n v="549.15"/>
    <n v="551"/>
    <n v="552"/>
    <n v="553.61"/>
    <x v="4397"/>
    <n v="42919820790000"/>
    <n v="17289"/>
    <x v="3884"/>
    <x v="881"/>
  </r>
  <r>
    <x v="4406"/>
    <s v="CIPLA"/>
    <s v="EQ"/>
    <n v="552"/>
    <n v="555.1"/>
    <n v="558.15"/>
    <n v="550"/>
    <n v="551.29999999999995"/>
    <n v="553.85"/>
    <n v="554.62"/>
    <x v="4398"/>
    <n v="29051251250000"/>
    <n v="12969"/>
    <x v="3885"/>
    <x v="2393"/>
  </r>
  <r>
    <x v="4407"/>
    <s v="CIPLA"/>
    <s v="EQ"/>
    <n v="553.85"/>
    <n v="554.4"/>
    <n v="562.79999999999995"/>
    <n v="543.35"/>
    <n v="558.54999999999995"/>
    <n v="560.5"/>
    <n v="554.24"/>
    <x v="4399"/>
    <n v="73754311505000"/>
    <n v="27849"/>
    <x v="3886"/>
    <x v="2657"/>
  </r>
  <r>
    <x v="4408"/>
    <s v="CIPLA"/>
    <s v="EQ"/>
    <n v="560.5"/>
    <n v="556"/>
    <n v="562.1"/>
    <n v="552.54999999999995"/>
    <n v="555"/>
    <n v="554.4"/>
    <n v="557.78"/>
    <x v="4400"/>
    <n v="64693013900000"/>
    <n v="34106"/>
    <x v="3887"/>
    <x v="2690"/>
  </r>
  <r>
    <x v="4409"/>
    <s v="CIPLA"/>
    <s v="EQ"/>
    <n v="554.4"/>
    <n v="556"/>
    <n v="567.29999999999995"/>
    <n v="555.45000000000005"/>
    <n v="565.85"/>
    <n v="565.95000000000005"/>
    <n v="564.02"/>
    <x v="4401"/>
    <n v="90283844675000"/>
    <n v="39580"/>
    <x v="3888"/>
    <x v="2691"/>
  </r>
  <r>
    <x v="4410"/>
    <s v="CIPLA"/>
    <s v="EQ"/>
    <n v="565.95000000000005"/>
    <n v="564.85"/>
    <n v="565.75"/>
    <n v="556.54999999999995"/>
    <n v="561.6"/>
    <n v="561.4"/>
    <n v="560.96"/>
    <x v="4402"/>
    <n v="51946105135000"/>
    <n v="26598"/>
    <x v="3889"/>
    <x v="1809"/>
  </r>
  <r>
    <x v="4411"/>
    <s v="CIPLA"/>
    <s v="EQ"/>
    <n v="561.4"/>
    <n v="563.20000000000005"/>
    <n v="572.15"/>
    <n v="560.65"/>
    <n v="570"/>
    <n v="570.70000000000005"/>
    <n v="568.47"/>
    <x v="4403"/>
    <n v="36940951625000"/>
    <n v="11761"/>
    <x v="3890"/>
    <x v="2692"/>
  </r>
  <r>
    <x v="4412"/>
    <s v="CIPLA"/>
    <s v="EQ"/>
    <n v="570.70000000000005"/>
    <n v="571.70000000000005"/>
    <n v="574.5"/>
    <n v="564.5"/>
    <n v="574.1"/>
    <n v="573.4"/>
    <n v="569.98"/>
    <x v="4404"/>
    <n v="38491369660000"/>
    <n v="20419"/>
    <x v="3891"/>
    <x v="2693"/>
  </r>
  <r>
    <x v="4413"/>
    <s v="CIPLA"/>
    <s v="EQ"/>
    <n v="573.4"/>
    <n v="572.5"/>
    <n v="573.79999999999995"/>
    <n v="565.20000000000005"/>
    <n v="568.20000000000005"/>
    <n v="569.70000000000005"/>
    <n v="569.92999999999995"/>
    <x v="4405"/>
    <n v="43287965250000"/>
    <n v="20169"/>
    <x v="3892"/>
    <x v="2156"/>
  </r>
  <r>
    <x v="4414"/>
    <s v="CIPLA"/>
    <s v="EQ"/>
    <n v="569.70000000000005"/>
    <n v="570.04999999999995"/>
    <n v="594"/>
    <n v="570.04999999999995"/>
    <n v="593"/>
    <n v="591.9"/>
    <n v="586.45000000000005"/>
    <x v="4406"/>
    <n v="181947592005000"/>
    <n v="67113"/>
    <x v="3893"/>
    <x v="2694"/>
  </r>
  <r>
    <x v="4415"/>
    <s v="CIPLA"/>
    <s v="EQ"/>
    <n v="591.9"/>
    <n v="591.9"/>
    <n v="600"/>
    <n v="582.45000000000005"/>
    <n v="584"/>
    <n v="585.35"/>
    <n v="594.82000000000005"/>
    <x v="4407"/>
    <n v="238156968385000"/>
    <n v="41169"/>
    <x v="3894"/>
    <x v="819"/>
  </r>
  <r>
    <x v="4416"/>
    <s v="CIPLA"/>
    <s v="EQ"/>
    <n v="585.35"/>
    <n v="581.9"/>
    <n v="594.4"/>
    <n v="564.35"/>
    <n v="577.25"/>
    <n v="577.20000000000005"/>
    <n v="581.28"/>
    <x v="4408"/>
    <n v="138897302159999"/>
    <n v="35766"/>
    <x v="3895"/>
    <x v="2384"/>
  </r>
  <r>
    <x v="4417"/>
    <s v="CIPLA"/>
    <s v="EQ"/>
    <n v="577.20000000000005"/>
    <n v="582"/>
    <n v="582"/>
    <n v="570"/>
    <n v="577"/>
    <n v="579"/>
    <n v="577.33000000000004"/>
    <x v="4409"/>
    <n v="56481099179999.898"/>
    <n v="25119"/>
    <x v="3896"/>
    <x v="2695"/>
  </r>
  <r>
    <x v="4418"/>
    <s v="CIPLA"/>
    <s v="EQ"/>
    <n v="579"/>
    <n v="579.6"/>
    <n v="580.70000000000005"/>
    <n v="563"/>
    <n v="568.95000000000005"/>
    <n v="570.1"/>
    <n v="570.61"/>
    <x v="4410"/>
    <n v="32025331560000"/>
    <n v="15844"/>
    <x v="3897"/>
    <x v="2696"/>
  </r>
  <r>
    <x v="4419"/>
    <s v="CIPLA"/>
    <s v="EQ"/>
    <n v="570.1"/>
    <n v="565"/>
    <n v="589"/>
    <n v="564.15"/>
    <n v="582.25"/>
    <n v="582.65"/>
    <n v="579.98"/>
    <x v="4411"/>
    <n v="173618778560000"/>
    <n v="35818"/>
    <x v="3898"/>
    <x v="1089"/>
  </r>
  <r>
    <x v="4420"/>
    <s v="CIPLA"/>
    <s v="EQ"/>
    <n v="582.65"/>
    <n v="580"/>
    <n v="592"/>
    <n v="577.75"/>
    <n v="585.79999999999995"/>
    <n v="586.1"/>
    <n v="585.95000000000005"/>
    <x v="4412"/>
    <n v="59860911825000"/>
    <n v="33479"/>
    <x v="3899"/>
    <x v="2697"/>
  </r>
  <r>
    <x v="4421"/>
    <s v="CIPLA"/>
    <s v="EQ"/>
    <n v="586.1"/>
    <n v="590.1"/>
    <n v="592.75"/>
    <n v="575.5"/>
    <n v="577.4"/>
    <n v="578.9"/>
    <n v="584.1"/>
    <x v="4413"/>
    <n v="30516792264999.898"/>
    <n v="15189"/>
    <x v="3900"/>
    <x v="1010"/>
  </r>
  <r>
    <x v="4422"/>
    <s v="CIPLA"/>
    <s v="EQ"/>
    <n v="578.9"/>
    <n v="579.9"/>
    <n v="587.4"/>
    <n v="579.29999999999995"/>
    <n v="583.04999999999995"/>
    <n v="581.04999999999995"/>
    <n v="583.72"/>
    <x v="4414"/>
    <n v="36859875715000"/>
    <n v="17565"/>
    <x v="3901"/>
    <x v="1316"/>
  </r>
  <r>
    <x v="4423"/>
    <s v="CIPLA"/>
    <s v="EQ"/>
    <n v="581.04999999999995"/>
    <n v="583"/>
    <n v="590"/>
    <n v="579.04999999999995"/>
    <n v="585"/>
    <n v="585.35"/>
    <n v="586.91"/>
    <x v="4415"/>
    <n v="38030441825000"/>
    <n v="21279"/>
    <x v="3902"/>
    <x v="2698"/>
  </r>
  <r>
    <x v="4424"/>
    <s v="CIPLA"/>
    <s v="EQ"/>
    <n v="585.35"/>
    <n v="586.1"/>
    <n v="589.20000000000005"/>
    <n v="582.85"/>
    <n v="585.1"/>
    <n v="585.4"/>
    <n v="586.58000000000004"/>
    <x v="4416"/>
    <n v="27138355300000"/>
    <n v="12985"/>
    <x v="3903"/>
    <x v="2699"/>
  </r>
  <r>
    <x v="4425"/>
    <s v="CIPLA"/>
    <s v="EQ"/>
    <n v="585.4"/>
    <n v="584.9"/>
    <n v="595.5"/>
    <n v="578.5"/>
    <n v="587"/>
    <n v="585.54999999999995"/>
    <n v="590.33000000000004"/>
    <x v="4417"/>
    <n v="65897512745000"/>
    <n v="18619"/>
    <x v="3904"/>
    <x v="2700"/>
  </r>
  <r>
    <x v="4426"/>
    <s v="CIPLA"/>
    <s v="EQ"/>
    <n v="585.54999999999995"/>
    <n v="590"/>
    <n v="593.45000000000005"/>
    <n v="585.54999999999995"/>
    <n v="589.4"/>
    <n v="590.15"/>
    <n v="589.29"/>
    <x v="4418"/>
    <n v="43695523170000"/>
    <n v="17887"/>
    <x v="3905"/>
    <x v="2701"/>
  </r>
  <r>
    <x v="4427"/>
    <s v="CIPLA"/>
    <s v="EQ"/>
    <n v="590.15"/>
    <n v="591"/>
    <n v="594"/>
    <n v="579.54999999999995"/>
    <n v="585"/>
    <n v="586.15"/>
    <n v="587.63"/>
    <x v="4419"/>
    <n v="61910817735000"/>
    <n v="14866"/>
    <x v="3906"/>
    <x v="727"/>
  </r>
  <r>
    <x v="4428"/>
    <s v="CIPLA"/>
    <s v="EQ"/>
    <n v="586.15"/>
    <n v="589.45000000000005"/>
    <n v="593.35"/>
    <n v="580.29999999999995"/>
    <n v="591"/>
    <n v="589.65"/>
    <n v="585.28"/>
    <x v="4420"/>
    <n v="43984100860000"/>
    <n v="16287"/>
    <x v="3907"/>
    <x v="2702"/>
  </r>
  <r>
    <x v="4429"/>
    <s v="CIPLA"/>
    <s v="EQ"/>
    <n v="589.65"/>
    <n v="590.29999999999995"/>
    <n v="598.25"/>
    <n v="588.29999999999995"/>
    <n v="592.9"/>
    <n v="592.85"/>
    <n v="593.41"/>
    <x v="4421"/>
    <n v="55544106770000"/>
    <n v="23723"/>
    <x v="3908"/>
    <x v="1218"/>
  </r>
  <r>
    <x v="4430"/>
    <s v="CIPLA"/>
    <s v="EQ"/>
    <n v="592.85"/>
    <n v="595"/>
    <n v="608.9"/>
    <n v="594.29999999999995"/>
    <n v="605"/>
    <n v="606.75"/>
    <n v="604.30999999999995"/>
    <x v="4422"/>
    <n v="103746217205000"/>
    <n v="33663"/>
    <x v="3909"/>
    <x v="2703"/>
  </r>
  <r>
    <x v="4431"/>
    <s v="CIPLA"/>
    <s v="EQ"/>
    <n v="606.75"/>
    <n v="606"/>
    <n v="635.9"/>
    <n v="602"/>
    <n v="631.85"/>
    <n v="632.1"/>
    <n v="620.48"/>
    <x v="4423"/>
    <n v="159088049260000"/>
    <n v="36831"/>
    <x v="3910"/>
    <x v="954"/>
  </r>
  <r>
    <x v="4432"/>
    <s v="CIPLA"/>
    <s v="EQ"/>
    <n v="632.1"/>
    <n v="631"/>
    <n v="631"/>
    <n v="609"/>
    <n v="610.6"/>
    <n v="611"/>
    <n v="616.29"/>
    <x v="4424"/>
    <n v="73050513000000"/>
    <n v="19610"/>
    <x v="3911"/>
    <x v="2704"/>
  </r>
  <r>
    <x v="4433"/>
    <s v="CIPLA"/>
    <s v="EQ"/>
    <n v="611"/>
    <n v="613.95000000000005"/>
    <n v="613.95000000000005"/>
    <n v="602.04999999999995"/>
    <n v="608"/>
    <n v="607.79999999999995"/>
    <n v="608.58000000000004"/>
    <x v="4425"/>
    <n v="9226571880000"/>
    <n v="3916"/>
    <x v="3912"/>
    <x v="2705"/>
  </r>
  <r>
    <x v="4434"/>
    <s v="CIPLA"/>
    <s v="EQ"/>
    <n v="607.79999999999995"/>
    <n v="613"/>
    <n v="619.45000000000005"/>
    <n v="589.5"/>
    <n v="592.1"/>
    <n v="592.9"/>
    <n v="599"/>
    <x v="4426"/>
    <n v="84649824725000"/>
    <n v="30054"/>
    <x v="3913"/>
    <x v="2706"/>
  </r>
  <r>
    <x v="4435"/>
    <s v="CIPLA"/>
    <s v="EQ"/>
    <n v="592.9"/>
    <n v="600.29999999999995"/>
    <n v="600.65"/>
    <n v="591.29999999999995"/>
    <n v="595"/>
    <n v="595.04999999999995"/>
    <n v="596.52"/>
    <x v="4427"/>
    <n v="67922118010000"/>
    <n v="28348"/>
    <x v="3914"/>
    <x v="2707"/>
  </r>
  <r>
    <x v="4436"/>
    <s v="CIPLA"/>
    <s v="EQ"/>
    <n v="595.04999999999995"/>
    <n v="599"/>
    <n v="604"/>
    <n v="589.5"/>
    <n v="589.85"/>
    <n v="592.65"/>
    <n v="597.91"/>
    <x v="4428"/>
    <n v="59275180954999.898"/>
    <n v="23080"/>
    <x v="3915"/>
    <x v="2478"/>
  </r>
  <r>
    <x v="4437"/>
    <s v="CIPLA"/>
    <s v="EQ"/>
    <n v="592.65"/>
    <n v="595.4"/>
    <n v="616.79999999999995"/>
    <n v="592.54999999999995"/>
    <n v="614"/>
    <n v="611.5"/>
    <n v="608.02"/>
    <x v="4429"/>
    <n v="121741627184999"/>
    <n v="41543"/>
    <x v="3916"/>
    <x v="463"/>
  </r>
  <r>
    <x v="4438"/>
    <s v="CIPLA"/>
    <s v="EQ"/>
    <n v="611.5"/>
    <n v="625"/>
    <n v="629.79999999999995"/>
    <n v="616.20000000000005"/>
    <n v="622.9"/>
    <n v="625.04999999999995"/>
    <n v="624.11"/>
    <x v="4430"/>
    <n v="137209373870000"/>
    <n v="50042"/>
    <x v="3917"/>
    <x v="2708"/>
  </r>
  <r>
    <x v="4439"/>
    <s v="CIPLA"/>
    <s v="EQ"/>
    <n v="625.04999999999995"/>
    <n v="623.25"/>
    <n v="630"/>
    <n v="614.54999999999995"/>
    <n v="625.5"/>
    <n v="626.04999999999995"/>
    <n v="624.28"/>
    <x v="4431"/>
    <n v="65253410225000"/>
    <n v="22173"/>
    <x v="3918"/>
    <x v="2709"/>
  </r>
  <r>
    <x v="4440"/>
    <s v="CIPLA"/>
    <s v="EQ"/>
    <n v="626.04999999999995"/>
    <n v="629"/>
    <n v="634.9"/>
    <n v="621.6"/>
    <n v="626.25"/>
    <n v="627.6"/>
    <n v="628.6"/>
    <x v="4432"/>
    <n v="95726568200000"/>
    <n v="38312"/>
    <x v="3919"/>
    <x v="508"/>
  </r>
  <r>
    <x v="4441"/>
    <s v="CIPLA"/>
    <s v="EQ"/>
    <n v="627.6"/>
    <n v="628.25"/>
    <n v="633.35"/>
    <n v="621.15"/>
    <n v="623"/>
    <n v="626.75"/>
    <n v="628.94000000000005"/>
    <x v="4433"/>
    <n v="85524342205000"/>
    <n v="23372"/>
    <x v="3920"/>
    <x v="1588"/>
  </r>
  <r>
    <x v="4442"/>
    <s v="CIPLA"/>
    <s v="EQ"/>
    <n v="626.75"/>
    <n v="626.4"/>
    <n v="642.79999999999995"/>
    <n v="625.15"/>
    <n v="632.75"/>
    <n v="636"/>
    <n v="636.55999999999995"/>
    <x v="4434"/>
    <n v="131060507659999"/>
    <n v="39288"/>
    <x v="3921"/>
    <x v="2412"/>
  </r>
  <r>
    <x v="4443"/>
    <s v="CIPLA"/>
    <s v="EQ"/>
    <n v="636"/>
    <n v="640"/>
    <n v="648.15"/>
    <n v="629.54999999999995"/>
    <n v="640"/>
    <n v="640.1"/>
    <n v="640.26"/>
    <x v="4435"/>
    <n v="110294557865000"/>
    <n v="23537"/>
    <x v="3922"/>
    <x v="619"/>
  </r>
  <r>
    <x v="4444"/>
    <s v="CIPLA"/>
    <s v="EQ"/>
    <n v="640.1"/>
    <n v="637.1"/>
    <n v="661"/>
    <n v="636.9"/>
    <n v="653"/>
    <n v="654.79999999999995"/>
    <n v="649.29"/>
    <x v="4436"/>
    <n v="142571821710000"/>
    <n v="47108"/>
    <x v="3923"/>
    <x v="1566"/>
  </r>
  <r>
    <x v="4445"/>
    <s v="CIPLA"/>
    <s v="EQ"/>
    <n v="654.79999999999995"/>
    <n v="663.4"/>
    <n v="663.4"/>
    <n v="602"/>
    <n v="608.25"/>
    <n v="607.54999999999995"/>
    <n v="628.76"/>
    <x v="4437"/>
    <n v="460965132475000"/>
    <n v="103099"/>
    <x v="3924"/>
    <x v="2710"/>
  </r>
  <r>
    <x v="4446"/>
    <s v="CIPLA"/>
    <s v="EQ"/>
    <n v="607.54999999999995"/>
    <n v="624.85"/>
    <n v="637.79999999999995"/>
    <n v="620"/>
    <n v="621"/>
    <n v="622.6"/>
    <n v="628.76"/>
    <x v="4438"/>
    <n v="350230621200000"/>
    <n v="78597"/>
    <x v="3925"/>
    <x v="2711"/>
  </r>
  <r>
    <x v="4447"/>
    <s v="CIPLA"/>
    <s v="EQ"/>
    <n v="622.6"/>
    <n v="624"/>
    <n v="628"/>
    <n v="611.6"/>
    <n v="614.6"/>
    <n v="614.54999999999995"/>
    <n v="617.30999999999995"/>
    <x v="4439"/>
    <n v="111671819590000"/>
    <n v="25689"/>
    <x v="3926"/>
    <x v="975"/>
  </r>
  <r>
    <x v="4448"/>
    <s v="CIPLA"/>
    <s v="EQ"/>
    <n v="614.54999999999995"/>
    <n v="617.5"/>
    <n v="621.5"/>
    <n v="603.65"/>
    <n v="608.35"/>
    <n v="609.29999999999995"/>
    <n v="613.52"/>
    <x v="4440"/>
    <n v="85907687020000"/>
    <n v="20015"/>
    <x v="3927"/>
    <x v="1922"/>
  </r>
  <r>
    <x v="4449"/>
    <s v="CIPLA"/>
    <s v="EQ"/>
    <n v="609.29999999999995"/>
    <n v="610.29999999999995"/>
    <n v="611.29999999999995"/>
    <n v="595.70000000000005"/>
    <n v="601.75"/>
    <n v="602.1"/>
    <n v="603"/>
    <x v="4441"/>
    <n v="66881120595000"/>
    <n v="19671"/>
    <x v="3928"/>
    <x v="2712"/>
  </r>
  <r>
    <x v="4450"/>
    <s v="CIPLA"/>
    <s v="EQ"/>
    <n v="602.1"/>
    <n v="598"/>
    <n v="613.29999999999995"/>
    <n v="598"/>
    <n v="602.6"/>
    <n v="602.45000000000005"/>
    <n v="607.04"/>
    <x v="4442"/>
    <n v="90949036540000"/>
    <n v="37554"/>
    <x v="3929"/>
    <x v="2713"/>
  </r>
  <r>
    <x v="4451"/>
    <s v="CIPLA"/>
    <s v="EQ"/>
    <n v="602.45000000000005"/>
    <n v="602.65"/>
    <n v="607.95000000000005"/>
    <n v="590.20000000000005"/>
    <n v="593.29999999999995"/>
    <n v="593.65"/>
    <n v="598.51"/>
    <x v="4443"/>
    <n v="70127213045000"/>
    <n v="18921"/>
    <x v="3930"/>
    <x v="2714"/>
  </r>
  <r>
    <x v="4452"/>
    <s v="CIPLA"/>
    <s v="EQ"/>
    <n v="593.65"/>
    <n v="595.35"/>
    <n v="599.45000000000005"/>
    <n v="590"/>
    <n v="593.5"/>
    <n v="592.85"/>
    <n v="593.32000000000005"/>
    <x v="4444"/>
    <n v="72863961850000"/>
    <n v="24094"/>
    <x v="3931"/>
    <x v="246"/>
  </r>
  <r>
    <x v="4453"/>
    <s v="CIPLA"/>
    <s v="EQ"/>
    <n v="592.85"/>
    <n v="607"/>
    <n v="614.9"/>
    <n v="600.65"/>
    <n v="605.75"/>
    <n v="608.54999999999995"/>
    <n v="609.24"/>
    <x v="4445"/>
    <n v="88270259155000"/>
    <n v="28091"/>
    <x v="3932"/>
    <x v="2715"/>
  </r>
  <r>
    <x v="4454"/>
    <s v="CIPLA"/>
    <s v="EQ"/>
    <n v="608.54999999999995"/>
    <n v="605.54999999999995"/>
    <n v="608"/>
    <n v="596.1"/>
    <n v="603.79999999999995"/>
    <n v="604.25"/>
    <n v="600.96"/>
    <x v="4446"/>
    <n v="96741772640000"/>
    <n v="28372"/>
    <x v="3933"/>
    <x v="468"/>
  </r>
  <r>
    <x v="4455"/>
    <s v="CIPLA"/>
    <s v="EQ"/>
    <n v="604.25"/>
    <n v="607"/>
    <n v="624"/>
    <n v="607"/>
    <n v="614.85"/>
    <n v="616.1"/>
    <n v="617.44000000000005"/>
    <x v="4447"/>
    <n v="137227920655000"/>
    <n v="34757"/>
    <x v="3934"/>
    <x v="2716"/>
  </r>
  <r>
    <x v="4456"/>
    <s v="CIPLA"/>
    <s v="EQ"/>
    <n v="616.1"/>
    <n v="616.9"/>
    <n v="625.70000000000005"/>
    <n v="614"/>
    <n v="620"/>
    <n v="619.25"/>
    <n v="620.37"/>
    <x v="4448"/>
    <n v="124986054530000"/>
    <n v="31737"/>
    <x v="3935"/>
    <x v="2717"/>
  </r>
  <r>
    <x v="4457"/>
    <s v="CIPLA"/>
    <s v="EQ"/>
    <n v="619.25"/>
    <n v="619.25"/>
    <n v="625.20000000000005"/>
    <n v="615"/>
    <n v="615.35"/>
    <n v="617.6"/>
    <n v="619.37"/>
    <x v="4449"/>
    <n v="49077516820000"/>
    <n v="17488"/>
    <x v="3936"/>
    <x v="2718"/>
  </r>
  <r>
    <x v="4458"/>
    <s v="CIPLA"/>
    <s v="EQ"/>
    <n v="617.6"/>
    <n v="619.5"/>
    <n v="623.9"/>
    <n v="613.25"/>
    <n v="617.20000000000005"/>
    <n v="615.70000000000005"/>
    <n v="618.96"/>
    <x v="4450"/>
    <n v="69221118470000"/>
    <n v="24054"/>
    <x v="3937"/>
    <x v="2719"/>
  </r>
  <r>
    <x v="4459"/>
    <s v="CIPLA"/>
    <s v="EQ"/>
    <n v="615.70000000000005"/>
    <n v="617"/>
    <n v="619.9"/>
    <n v="611.04999999999995"/>
    <n v="615"/>
    <n v="614.79999999999995"/>
    <n v="614.02"/>
    <x v="4451"/>
    <n v="85232343735000"/>
    <n v="24486"/>
    <x v="3938"/>
    <x v="2467"/>
  </r>
  <r>
    <x v="4460"/>
    <s v="CIPLA"/>
    <s v="EQ"/>
    <n v="614.79999999999995"/>
    <n v="616"/>
    <n v="621.70000000000005"/>
    <n v="609.79999999999995"/>
    <n v="613.20000000000005"/>
    <n v="611.79999999999995"/>
    <n v="615.74"/>
    <x v="4452"/>
    <n v="91510700760000"/>
    <n v="17972"/>
    <x v="3939"/>
    <x v="1175"/>
  </r>
  <r>
    <x v="4461"/>
    <s v="CIPLA"/>
    <s v="EQ"/>
    <n v="611.79999999999995"/>
    <n v="615"/>
    <n v="619.4"/>
    <n v="605.25"/>
    <n v="607"/>
    <n v="607.9"/>
    <n v="611.13"/>
    <x v="4453"/>
    <n v="89548306025000"/>
    <n v="19919"/>
    <x v="3940"/>
    <x v="2720"/>
  </r>
  <r>
    <x v="4462"/>
    <s v="CIPLA"/>
    <s v="EQ"/>
    <n v="607.9"/>
    <n v="605"/>
    <n v="607.85"/>
    <n v="597.04999999999995"/>
    <n v="602.4"/>
    <n v="600.9"/>
    <n v="600.29"/>
    <x v="4454"/>
    <n v="96821785530000"/>
    <n v="34403"/>
    <x v="3941"/>
    <x v="684"/>
  </r>
  <r>
    <x v="4463"/>
    <s v="CIPLA"/>
    <s v="EQ"/>
    <n v="600.9"/>
    <n v="604.5"/>
    <n v="606"/>
    <n v="593.70000000000005"/>
    <n v="598"/>
    <n v="598.1"/>
    <n v="598.41"/>
    <x v="4455"/>
    <n v="44735129965000"/>
    <n v="15213"/>
    <x v="3942"/>
    <x v="2721"/>
  </r>
  <r>
    <x v="4464"/>
    <s v="CIPLA"/>
    <s v="EQ"/>
    <n v="598.1"/>
    <n v="599.29999999999995"/>
    <n v="602.79999999999995"/>
    <n v="588.79999999999995"/>
    <n v="595.70000000000005"/>
    <n v="596.70000000000005"/>
    <n v="594.92999999999995"/>
    <x v="4456"/>
    <n v="39269704545000"/>
    <n v="17169"/>
    <x v="3943"/>
    <x v="2722"/>
  </r>
  <r>
    <x v="4465"/>
    <s v="CIPLA"/>
    <s v="EQ"/>
    <n v="596.70000000000005"/>
    <n v="595"/>
    <n v="599.85"/>
    <n v="591.75"/>
    <n v="597.65"/>
    <n v="596.45000000000005"/>
    <n v="594.95000000000005"/>
    <x v="4457"/>
    <n v="58246005670000"/>
    <n v="41590"/>
    <x v="3944"/>
    <x v="2723"/>
  </r>
  <r>
    <x v="4466"/>
    <s v="CIPLA"/>
    <s v="EQ"/>
    <n v="596.45000000000005"/>
    <n v="595.79999999999995"/>
    <n v="603.79999999999995"/>
    <n v="594.5"/>
    <n v="597"/>
    <n v="596.45000000000005"/>
    <n v="598.29"/>
    <x v="4458"/>
    <n v="54998683154999.898"/>
    <n v="32360"/>
    <x v="3945"/>
    <x v="2724"/>
  </r>
  <r>
    <x v="4467"/>
    <s v="CIPLA"/>
    <s v="EQ"/>
    <n v="596.45000000000005"/>
    <n v="598"/>
    <n v="600"/>
    <n v="588.29999999999995"/>
    <n v="594"/>
    <n v="593.45000000000005"/>
    <n v="594.39"/>
    <x v="4459"/>
    <n v="44719668775000"/>
    <n v="18632"/>
    <x v="3946"/>
    <x v="2725"/>
  </r>
  <r>
    <x v="4468"/>
    <s v="CIPLA"/>
    <s v="EQ"/>
    <n v="593.45000000000005"/>
    <n v="595"/>
    <n v="607"/>
    <n v="592.45000000000005"/>
    <n v="605"/>
    <n v="603.1"/>
    <n v="598.66"/>
    <x v="4460"/>
    <n v="36285918700000"/>
    <n v="17454"/>
    <x v="3947"/>
    <x v="2726"/>
  </r>
  <r>
    <x v="4469"/>
    <s v="CIPLA"/>
    <s v="EQ"/>
    <n v="603.1"/>
    <n v="612"/>
    <n v="612.95000000000005"/>
    <n v="597.20000000000005"/>
    <n v="603.9"/>
    <n v="603.65"/>
    <n v="602.73"/>
    <x v="4461"/>
    <n v="51292061875000"/>
    <n v="31966"/>
    <x v="3948"/>
    <x v="2727"/>
  </r>
  <r>
    <x v="4470"/>
    <s v="CIPLA"/>
    <s v="EQ"/>
    <n v="603.65"/>
    <n v="604.70000000000005"/>
    <n v="606"/>
    <n v="590"/>
    <n v="591.45000000000005"/>
    <n v="591.65"/>
    <n v="596.4"/>
    <x v="4462"/>
    <n v="45457610280000"/>
    <n v="17839"/>
    <x v="3949"/>
    <x v="1605"/>
  </r>
  <r>
    <x v="4471"/>
    <s v="CIPLA"/>
    <s v="EQ"/>
    <n v="591.65"/>
    <n v="591.5"/>
    <n v="598.15"/>
    <n v="576.35"/>
    <n v="579.5"/>
    <n v="578.15"/>
    <n v="586.4"/>
    <x v="4463"/>
    <n v="70207616110000"/>
    <n v="16695"/>
    <x v="3950"/>
    <x v="2728"/>
  </r>
  <r>
    <x v="4472"/>
    <s v="CIPLA"/>
    <s v="EQ"/>
    <n v="578.15"/>
    <n v="580"/>
    <n v="593.70000000000005"/>
    <n v="575.1"/>
    <n v="592"/>
    <n v="590.45000000000005"/>
    <n v="582.45000000000005"/>
    <x v="4464"/>
    <n v="83226267795000"/>
    <n v="22425"/>
    <x v="3951"/>
    <x v="2729"/>
  </r>
  <r>
    <x v="4473"/>
    <s v="CIPLA"/>
    <s v="EQ"/>
    <n v="590.45000000000005"/>
    <n v="597"/>
    <n v="597"/>
    <n v="573.20000000000005"/>
    <n v="575.20000000000005"/>
    <n v="576.45000000000005"/>
    <n v="579.47"/>
    <x v="4465"/>
    <n v="249891099985000"/>
    <n v="56220"/>
    <x v="3952"/>
    <x v="2730"/>
  </r>
  <r>
    <x v="4474"/>
    <s v="CIPLA"/>
    <s v="EQ"/>
    <n v="576.45000000000005"/>
    <n v="578.4"/>
    <n v="594.9"/>
    <n v="571.65"/>
    <n v="591.35"/>
    <n v="591.65"/>
    <n v="588.35"/>
    <x v="4466"/>
    <n v="140002514725000"/>
    <n v="68276"/>
    <x v="3953"/>
    <x v="2731"/>
  </r>
  <r>
    <x v="4475"/>
    <s v="CIPLA"/>
    <s v="EQ"/>
    <n v="591.65"/>
    <n v="592.45000000000005"/>
    <n v="605.70000000000005"/>
    <n v="592.45000000000005"/>
    <n v="603.9"/>
    <n v="603.9"/>
    <n v="600.07000000000005"/>
    <x v="4467"/>
    <n v="88492040000000"/>
    <n v="38454"/>
    <x v="3954"/>
    <x v="2732"/>
  </r>
  <r>
    <x v="4476"/>
    <s v="CIPLA"/>
    <s v="EQ"/>
    <n v="603.9"/>
    <n v="605.70000000000005"/>
    <n v="611"/>
    <n v="597.75"/>
    <n v="599.65"/>
    <n v="600.65"/>
    <n v="604.75"/>
    <x v="4468"/>
    <n v="64596432570000"/>
    <n v="30475"/>
    <x v="3955"/>
    <x v="2733"/>
  </r>
  <r>
    <x v="4477"/>
    <s v="CIPLA"/>
    <s v="EQ"/>
    <n v="600.65"/>
    <n v="602.95000000000005"/>
    <n v="608.70000000000005"/>
    <n v="596"/>
    <n v="601"/>
    <n v="599.79999999999995"/>
    <n v="603.32000000000005"/>
    <x v="4469"/>
    <n v="76898137780000"/>
    <n v="22152"/>
    <x v="3956"/>
    <x v="2569"/>
  </r>
  <r>
    <x v="4478"/>
    <s v="CIPLA"/>
    <s v="EQ"/>
    <n v="599.79999999999995"/>
    <n v="603"/>
    <n v="604"/>
    <n v="598.85"/>
    <n v="602.79999999999995"/>
    <n v="601.20000000000005"/>
    <n v="601.21"/>
    <x v="4470"/>
    <n v="40208971905000"/>
    <n v="19727"/>
    <x v="3957"/>
    <x v="2734"/>
  </r>
  <r>
    <x v="4479"/>
    <s v="CIPLA"/>
    <s v="EQ"/>
    <n v="601.20000000000005"/>
    <n v="604.04999999999995"/>
    <n v="614.9"/>
    <n v="596.1"/>
    <n v="612.85"/>
    <n v="611.75"/>
    <n v="608.92999999999995"/>
    <x v="4471"/>
    <n v="75479200555000"/>
    <n v="22152"/>
    <x v="3958"/>
    <x v="584"/>
  </r>
  <r>
    <x v="4480"/>
    <s v="CIPLA"/>
    <s v="EQ"/>
    <n v="611.75"/>
    <n v="613"/>
    <n v="623.75"/>
    <n v="610.20000000000005"/>
    <n v="612.4"/>
    <n v="612.65"/>
    <n v="617.76"/>
    <x v="4472"/>
    <n v="109036633095000"/>
    <n v="29936"/>
    <x v="3959"/>
    <x v="2735"/>
  </r>
  <r>
    <x v="4481"/>
    <s v="CIPLA"/>
    <s v="EQ"/>
    <n v="612.65"/>
    <n v="614"/>
    <n v="616.15"/>
    <n v="603.20000000000005"/>
    <n v="605"/>
    <n v="606.04999999999995"/>
    <n v="608.92999999999995"/>
    <x v="4473"/>
    <n v="86974024220000"/>
    <n v="16900"/>
    <x v="3960"/>
    <x v="793"/>
  </r>
  <r>
    <x v="4482"/>
    <s v="CIPLA"/>
    <s v="EQ"/>
    <n v="606.04999999999995"/>
    <n v="606.15"/>
    <n v="611.9"/>
    <n v="604.1"/>
    <n v="607"/>
    <n v="608.5"/>
    <n v="608.20000000000005"/>
    <x v="4474"/>
    <n v="42742699540000"/>
    <n v="18931"/>
    <x v="3961"/>
    <x v="1352"/>
  </r>
  <r>
    <x v="4483"/>
    <s v="CIPLA"/>
    <s v="EQ"/>
    <n v="608.5"/>
    <n v="608"/>
    <n v="617.85"/>
    <n v="607"/>
    <n v="616.29999999999995"/>
    <n v="611.5"/>
    <n v="612.34"/>
    <x v="4475"/>
    <n v="53490389150000"/>
    <n v="13525"/>
    <x v="3962"/>
    <x v="688"/>
  </r>
  <r>
    <x v="4484"/>
    <s v="CIPLA"/>
    <s v="EQ"/>
    <n v="611.5"/>
    <n v="614.20000000000005"/>
    <n v="619"/>
    <n v="605.5"/>
    <n v="610"/>
    <n v="607.79999999999995"/>
    <n v="612.42999999999995"/>
    <x v="4476"/>
    <n v="63586312015000"/>
    <n v="18286"/>
    <x v="3963"/>
    <x v="2736"/>
  </r>
  <r>
    <x v="4485"/>
    <s v="CIPLA"/>
    <s v="EQ"/>
    <n v="607.79999999999995"/>
    <n v="611"/>
    <n v="613.9"/>
    <n v="604.54999999999995"/>
    <n v="605"/>
    <n v="606.79999999999995"/>
    <n v="609.48"/>
    <x v="4477"/>
    <n v="47041139815000"/>
    <n v="15587"/>
    <x v="3964"/>
    <x v="2737"/>
  </r>
  <r>
    <x v="4486"/>
    <s v="CIPLA"/>
    <s v="EQ"/>
    <n v="606.79999999999995"/>
    <n v="609.45000000000005"/>
    <n v="618.4"/>
    <n v="603.45000000000005"/>
    <n v="615.5"/>
    <n v="616.75"/>
    <n v="609.13"/>
    <x v="4478"/>
    <n v="60340288975000"/>
    <n v="17080"/>
    <x v="3965"/>
    <x v="2738"/>
  </r>
  <r>
    <x v="4487"/>
    <s v="CIPLA"/>
    <s v="EQ"/>
    <n v="616.75"/>
    <n v="617"/>
    <n v="619.85"/>
    <n v="611.1"/>
    <n v="612.70000000000005"/>
    <n v="615.15"/>
    <n v="615.96"/>
    <x v="4479"/>
    <n v="66046230754999.898"/>
    <n v="25058"/>
    <x v="3966"/>
    <x v="414"/>
  </r>
  <r>
    <x v="4488"/>
    <s v="CIPLA"/>
    <s v="EQ"/>
    <n v="615.15"/>
    <n v="618.5"/>
    <n v="627.5"/>
    <n v="612.20000000000005"/>
    <n v="614.15"/>
    <n v="615.04999999999995"/>
    <n v="618.73"/>
    <x v="4480"/>
    <n v="65685596235000"/>
    <n v="29645"/>
    <x v="3967"/>
    <x v="2739"/>
  </r>
  <r>
    <x v="4489"/>
    <s v="CIPLA"/>
    <s v="EQ"/>
    <n v="615.04999999999995"/>
    <n v="617"/>
    <n v="618.65"/>
    <n v="610.65"/>
    <n v="614.29999999999995"/>
    <n v="615.6"/>
    <n v="615.53"/>
    <x v="4481"/>
    <n v="52083983405000"/>
    <n v="26011"/>
    <x v="3968"/>
    <x v="2740"/>
  </r>
  <r>
    <x v="4490"/>
    <s v="CIPLA"/>
    <s v="EQ"/>
    <n v="615.6"/>
    <n v="616"/>
    <n v="624.15"/>
    <n v="612.85"/>
    <n v="617.04999999999995"/>
    <n v="619.75"/>
    <n v="619.23"/>
    <x v="4482"/>
    <n v="74760080905000"/>
    <n v="20215"/>
    <x v="3969"/>
    <x v="2741"/>
  </r>
  <r>
    <x v="4491"/>
    <s v="CIPLA"/>
    <s v="EQ"/>
    <n v="619.75"/>
    <n v="619"/>
    <n v="619"/>
    <n v="609.1"/>
    <n v="612.04999999999995"/>
    <n v="612.35"/>
    <n v="611.89"/>
    <x v="4483"/>
    <n v="66846435650000"/>
    <n v="27909"/>
    <x v="3970"/>
    <x v="629"/>
  </r>
  <r>
    <x v="4492"/>
    <s v="CIPLA"/>
    <s v="EQ"/>
    <n v="612.35"/>
    <n v="614"/>
    <n v="618.4"/>
    <n v="603.1"/>
    <n v="612"/>
    <n v="612.1"/>
    <n v="610.77"/>
    <x v="4484"/>
    <n v="54471263679999.898"/>
    <n v="17088"/>
    <x v="3971"/>
    <x v="2742"/>
  </r>
  <r>
    <x v="4493"/>
    <s v="CIPLA"/>
    <s v="EQ"/>
    <n v="612.1"/>
    <n v="612.5"/>
    <n v="615.5"/>
    <n v="608.20000000000005"/>
    <n v="611.29999999999995"/>
    <n v="610.25"/>
    <n v="611.69000000000005"/>
    <x v="4485"/>
    <n v="28773106735000"/>
    <n v="14983"/>
    <x v="3972"/>
    <x v="1366"/>
  </r>
  <r>
    <x v="4494"/>
    <s v="CIPLA"/>
    <s v="EQ"/>
    <n v="610.25"/>
    <n v="610.15"/>
    <n v="613.5"/>
    <n v="599"/>
    <n v="600.6"/>
    <n v="601.4"/>
    <n v="604.53"/>
    <x v="4486"/>
    <n v="65819442700000"/>
    <n v="25526"/>
    <x v="3973"/>
    <x v="2003"/>
  </r>
  <r>
    <x v="4495"/>
    <s v="CIPLA"/>
    <s v="EQ"/>
    <n v="601.4"/>
    <n v="601.04999999999995"/>
    <n v="610.6"/>
    <n v="597.04999999999995"/>
    <n v="610"/>
    <n v="607.15"/>
    <n v="603.84"/>
    <x v="4487"/>
    <n v="53339269605000"/>
    <n v="18520"/>
    <x v="3974"/>
    <x v="970"/>
  </r>
  <r>
    <x v="4496"/>
    <s v="CIPLA"/>
    <s v="EQ"/>
    <n v="607.15"/>
    <n v="608.1"/>
    <n v="612.95000000000005"/>
    <n v="598.25"/>
    <n v="603.65"/>
    <n v="603.65"/>
    <n v="604.21"/>
    <x v="4488"/>
    <n v="62168003904999.898"/>
    <n v="30950"/>
    <x v="3975"/>
    <x v="2743"/>
  </r>
  <r>
    <x v="4497"/>
    <s v="CIPLA"/>
    <s v="EQ"/>
    <n v="603.65"/>
    <n v="603.65"/>
    <n v="605.1"/>
    <n v="600.15"/>
    <n v="605"/>
    <n v="602.75"/>
    <n v="602.35"/>
    <x v="4489"/>
    <n v="49303645870000"/>
    <n v="15150"/>
    <x v="3976"/>
    <x v="1698"/>
  </r>
  <r>
    <x v="4498"/>
    <s v="CIPLA"/>
    <s v="EQ"/>
    <n v="602.75"/>
    <n v="604.4"/>
    <n v="605"/>
    <n v="593.1"/>
    <n v="601"/>
    <n v="601.15"/>
    <n v="598.49"/>
    <x v="4490"/>
    <n v="55885344840000"/>
    <n v="19162"/>
    <x v="3977"/>
    <x v="2744"/>
  </r>
  <r>
    <x v="4499"/>
    <s v="CIPLA"/>
    <s v="EQ"/>
    <n v="601.15"/>
    <n v="602.5"/>
    <n v="625"/>
    <n v="600.29999999999995"/>
    <n v="622.65"/>
    <n v="622.35"/>
    <n v="617.94000000000005"/>
    <x v="4491"/>
    <n v="130079838990000"/>
    <n v="41993"/>
    <x v="3978"/>
    <x v="2745"/>
  </r>
  <r>
    <x v="4500"/>
    <s v="CIPLA"/>
    <s v="EQ"/>
    <n v="622.35"/>
    <n v="621.95000000000005"/>
    <n v="623.75"/>
    <n v="612.9"/>
    <n v="618.15"/>
    <n v="618.29999999999995"/>
    <n v="618.17999999999995"/>
    <x v="4492"/>
    <n v="67354199985000"/>
    <n v="25501"/>
    <x v="3979"/>
    <x v="1603"/>
  </r>
  <r>
    <x v="4501"/>
    <s v="CIPLA"/>
    <s v="EQ"/>
    <n v="618.29999999999995"/>
    <n v="618.15"/>
    <n v="631"/>
    <n v="613.70000000000005"/>
    <n v="620.15"/>
    <n v="621.4"/>
    <n v="621.76"/>
    <x v="4493"/>
    <n v="184896698095000"/>
    <n v="56525"/>
    <x v="3980"/>
    <x v="883"/>
  </r>
  <r>
    <x v="4502"/>
    <s v="CIPLA"/>
    <s v="EQ"/>
    <n v="621.4"/>
    <n v="624.95000000000005"/>
    <n v="628.4"/>
    <n v="611.1"/>
    <n v="612.04999999999995"/>
    <n v="615"/>
    <n v="618.70000000000005"/>
    <x v="4494"/>
    <n v="96781309460000"/>
    <n v="26376"/>
    <x v="3981"/>
    <x v="1982"/>
  </r>
  <r>
    <x v="4503"/>
    <s v="CIPLA"/>
    <s v="EQ"/>
    <n v="615"/>
    <n v="613"/>
    <n v="613.1"/>
    <n v="603.20000000000005"/>
    <n v="605.85"/>
    <n v="605.95000000000005"/>
    <n v="607.48"/>
    <x v="4495"/>
    <n v="36247124080000"/>
    <n v="18491"/>
    <x v="3982"/>
    <x v="2746"/>
  </r>
  <r>
    <x v="4504"/>
    <s v="CIPLA"/>
    <s v="EQ"/>
    <n v="605.95000000000005"/>
    <n v="608"/>
    <n v="608.5"/>
    <n v="590"/>
    <n v="591.79999999999995"/>
    <n v="592.15"/>
    <n v="594.80999999999995"/>
    <x v="4496"/>
    <n v="75187491770000"/>
    <n v="34253"/>
    <x v="3983"/>
    <x v="2079"/>
  </r>
  <r>
    <x v="4505"/>
    <s v="CIPLA"/>
    <s v="EQ"/>
    <n v="592.15"/>
    <n v="591.9"/>
    <n v="597"/>
    <n v="580.20000000000005"/>
    <n v="590.25"/>
    <n v="587.04999999999995"/>
    <n v="589.29"/>
    <x v="4497"/>
    <n v="61880822000000"/>
    <n v="30800"/>
    <x v="3984"/>
    <x v="2747"/>
  </r>
  <r>
    <x v="4506"/>
    <s v="CIPLA"/>
    <s v="EQ"/>
    <n v="587.04999999999995"/>
    <n v="586"/>
    <n v="593.9"/>
    <n v="575.1"/>
    <n v="579"/>
    <n v="581.15"/>
    <n v="586.4"/>
    <x v="4498"/>
    <n v="58566864625000"/>
    <n v="19312"/>
    <x v="3985"/>
    <x v="2726"/>
  </r>
  <r>
    <x v="4507"/>
    <s v="CIPLA"/>
    <s v="EQ"/>
    <n v="581.15"/>
    <n v="576"/>
    <n v="582.1"/>
    <n v="571.20000000000005"/>
    <n v="580.1"/>
    <n v="580.1"/>
    <n v="576.29"/>
    <x v="4499"/>
    <n v="45931006585000"/>
    <n v="29462"/>
    <x v="3986"/>
    <x v="2748"/>
  </r>
  <r>
    <x v="4508"/>
    <s v="CIPLA"/>
    <s v="EQ"/>
    <n v="580.1"/>
    <n v="561"/>
    <n v="572"/>
    <n v="558.04999999999995"/>
    <n v="561.95000000000005"/>
    <n v="564.25"/>
    <n v="563.6"/>
    <x v="4500"/>
    <n v="72372443385000"/>
    <n v="41667"/>
    <x v="3987"/>
    <x v="2515"/>
  </r>
  <r>
    <x v="4509"/>
    <s v="CIPLA"/>
    <s v="EQ"/>
    <n v="564.25"/>
    <n v="578.5"/>
    <n v="579.9"/>
    <n v="554.20000000000005"/>
    <n v="570"/>
    <n v="569.25"/>
    <n v="565.21"/>
    <x v="4501"/>
    <n v="178689646625000"/>
    <n v="47020"/>
    <x v="3988"/>
    <x v="2749"/>
  </r>
  <r>
    <x v="4510"/>
    <s v="CIPLA"/>
    <s v="EQ"/>
    <n v="569.25"/>
    <n v="584"/>
    <n v="617.15"/>
    <n v="580.15"/>
    <n v="616"/>
    <n v="612.65"/>
    <n v="605.33000000000004"/>
    <x v="4502"/>
    <n v="505443453000000"/>
    <n v="128224"/>
    <x v="3989"/>
    <x v="2750"/>
  </r>
  <r>
    <x v="4511"/>
    <s v="CIPLA"/>
    <s v="EQ"/>
    <n v="612.65"/>
    <n v="595"/>
    <n v="626"/>
    <n v="595"/>
    <n v="626"/>
    <n v="621.4"/>
    <n v="612.91999999999996"/>
    <x v="4503"/>
    <n v="145494709625000"/>
    <n v="39085"/>
    <x v="3990"/>
    <x v="2751"/>
  </r>
  <r>
    <x v="4512"/>
    <s v="CIPLA"/>
    <s v="EQ"/>
    <n v="621.4"/>
    <n v="629.35"/>
    <n v="635"/>
    <n v="618.85"/>
    <n v="621"/>
    <n v="621.65"/>
    <n v="626.83000000000004"/>
    <x v="4504"/>
    <n v="122696522820000"/>
    <n v="38989"/>
    <x v="3991"/>
    <x v="397"/>
  </r>
  <r>
    <x v="4513"/>
    <s v="CIPLA"/>
    <s v="EQ"/>
    <n v="621.65"/>
    <n v="622.1"/>
    <n v="630.29999999999995"/>
    <n v="611.5"/>
    <n v="613.25"/>
    <n v="616.15"/>
    <n v="621.55999999999995"/>
    <x v="4505"/>
    <n v="81207261945000"/>
    <n v="24024"/>
    <x v="3992"/>
    <x v="2752"/>
  </r>
  <r>
    <x v="4514"/>
    <s v="CIPLA"/>
    <s v="EQ"/>
    <n v="616.15"/>
    <n v="613.25"/>
    <n v="621.45000000000005"/>
    <n v="602.95000000000005"/>
    <n v="606.04999999999995"/>
    <n v="605.85"/>
    <n v="612.82000000000005"/>
    <x v="4506"/>
    <n v="85295865140000"/>
    <n v="35104"/>
    <x v="3993"/>
    <x v="2753"/>
  </r>
  <r>
    <x v="4515"/>
    <s v="CIPLA"/>
    <s v="EQ"/>
    <n v="605.85"/>
    <n v="611.29999999999995"/>
    <n v="613.95000000000005"/>
    <n v="605.5"/>
    <n v="609.4"/>
    <n v="611.1"/>
    <n v="610.16999999999996"/>
    <x v="4507"/>
    <n v="55282909745000"/>
    <n v="19179"/>
    <x v="3994"/>
    <x v="2754"/>
  </r>
  <r>
    <x v="4516"/>
    <s v="CIPLA"/>
    <s v="EQ"/>
    <n v="611.1"/>
    <n v="612"/>
    <n v="612.15"/>
    <n v="594.35"/>
    <n v="600.95000000000005"/>
    <n v="600.4"/>
    <n v="600.6"/>
    <x v="4508"/>
    <n v="73033317955000"/>
    <n v="26068"/>
    <x v="3995"/>
    <x v="994"/>
  </r>
  <r>
    <x v="4517"/>
    <s v="CIPLA"/>
    <s v="EQ"/>
    <n v="600.4"/>
    <n v="603.45000000000005"/>
    <n v="606.1"/>
    <n v="592"/>
    <n v="603.5"/>
    <n v="603.45000000000005"/>
    <n v="598.70000000000005"/>
    <x v="4509"/>
    <n v="95746922035000"/>
    <n v="28717"/>
    <x v="3996"/>
    <x v="1431"/>
  </r>
  <r>
    <x v="4518"/>
    <s v="CIPLA"/>
    <s v="EQ"/>
    <n v="603.45000000000005"/>
    <n v="607"/>
    <n v="607.75"/>
    <n v="589.25"/>
    <n v="595"/>
    <n v="597.25"/>
    <n v="597.23"/>
    <x v="4510"/>
    <n v="84194184260000"/>
    <n v="21356"/>
    <x v="3997"/>
    <x v="766"/>
  </r>
  <r>
    <x v="4519"/>
    <s v="CIPLA"/>
    <s v="EQ"/>
    <n v="597.25"/>
    <n v="595"/>
    <n v="597.25"/>
    <n v="586.6"/>
    <n v="588"/>
    <n v="589.65"/>
    <n v="590.88"/>
    <x v="4511"/>
    <n v="109845189920000"/>
    <n v="23547"/>
    <x v="3998"/>
    <x v="2183"/>
  </r>
  <r>
    <x v="4520"/>
    <s v="CIPLA"/>
    <s v="EQ"/>
    <n v="589.65"/>
    <n v="591.79999999999995"/>
    <n v="605"/>
    <n v="590"/>
    <n v="594"/>
    <n v="595.65"/>
    <n v="597.82000000000005"/>
    <x v="4512"/>
    <n v="94252110255000"/>
    <n v="41664"/>
    <x v="3999"/>
    <x v="2755"/>
  </r>
  <r>
    <x v="4521"/>
    <s v="CIPLA"/>
    <s v="EQ"/>
    <n v="595.65"/>
    <n v="596.25"/>
    <n v="598.29999999999995"/>
    <n v="588.75"/>
    <n v="589.5"/>
    <n v="590.1"/>
    <n v="592.66"/>
    <x v="4513"/>
    <n v="84007297465000"/>
    <n v="30252"/>
    <x v="4000"/>
    <x v="918"/>
  </r>
  <r>
    <x v="4522"/>
    <s v="CIPLA"/>
    <s v="EQ"/>
    <n v="590.1"/>
    <n v="591.70000000000005"/>
    <n v="598.9"/>
    <n v="583.1"/>
    <n v="586.65"/>
    <n v="586.5"/>
    <n v="590.04"/>
    <x v="4514"/>
    <n v="79630548115000"/>
    <n v="26690"/>
    <x v="4001"/>
    <x v="1152"/>
  </r>
  <r>
    <x v="4523"/>
    <s v="CIPLA"/>
    <s v="EQ"/>
    <n v="586.5"/>
    <n v="590"/>
    <n v="596.6"/>
    <n v="587.1"/>
    <n v="591"/>
    <n v="589.65"/>
    <n v="592.28"/>
    <x v="4515"/>
    <n v="133569516170000"/>
    <n v="48667"/>
    <x v="4002"/>
    <x v="2756"/>
  </r>
  <r>
    <x v="4524"/>
    <s v="CIPLA"/>
    <s v="EQ"/>
    <n v="589.65"/>
    <n v="593.9"/>
    <n v="593.9"/>
    <n v="580.4"/>
    <n v="585"/>
    <n v="581.70000000000005"/>
    <n v="585.4"/>
    <x v="4516"/>
    <n v="78666363535000"/>
    <n v="23762"/>
    <x v="4003"/>
    <x v="2757"/>
  </r>
  <r>
    <x v="4525"/>
    <s v="CIPLA"/>
    <s v="EQ"/>
    <n v="581.70000000000005"/>
    <n v="582.1"/>
    <n v="585"/>
    <n v="578.04999999999995"/>
    <n v="580.5"/>
    <n v="579.25"/>
    <n v="580.82000000000005"/>
    <x v="4517"/>
    <n v="68520524160000"/>
    <n v="27175"/>
    <x v="4004"/>
    <x v="2659"/>
  </r>
  <r>
    <x v="4526"/>
    <s v="CIPLA"/>
    <s v="EQ"/>
    <n v="579.25"/>
    <n v="581.6"/>
    <n v="589.4"/>
    <n v="580.04999999999995"/>
    <n v="585"/>
    <n v="584.1"/>
    <n v="585.32000000000005"/>
    <x v="4518"/>
    <n v="110702540350000"/>
    <n v="50801"/>
    <x v="4005"/>
    <x v="2758"/>
  </r>
  <r>
    <x v="4527"/>
    <s v="CIPLA"/>
    <s v="EQ"/>
    <n v="584.1"/>
    <n v="587.45000000000005"/>
    <n v="589.1"/>
    <n v="578.20000000000005"/>
    <n v="580"/>
    <n v="580.20000000000005"/>
    <n v="583.49"/>
    <x v="4519"/>
    <n v="107925644170000"/>
    <n v="31700"/>
    <x v="4006"/>
    <x v="2759"/>
  </r>
  <r>
    <x v="4528"/>
    <s v="CIPLA"/>
    <s v="EQ"/>
    <n v="580.20000000000005"/>
    <n v="584"/>
    <n v="584"/>
    <n v="574"/>
    <n v="576"/>
    <n v="578"/>
    <n v="579"/>
    <x v="4520"/>
    <n v="62797763740000"/>
    <n v="27340"/>
    <x v="4007"/>
    <x v="2760"/>
  </r>
  <r>
    <x v="4529"/>
    <s v="CIPLA"/>
    <s v="EQ"/>
    <n v="578"/>
    <n v="579.95000000000005"/>
    <n v="585.20000000000005"/>
    <n v="568.04999999999995"/>
    <n v="572.9"/>
    <n v="571.04999999999995"/>
    <n v="577.04"/>
    <x v="4521"/>
    <n v="66313419545000"/>
    <n v="25608"/>
    <x v="4008"/>
    <x v="2761"/>
  </r>
  <r>
    <x v="4530"/>
    <s v="CIPLA"/>
    <s v="EQ"/>
    <n v="571.04999999999995"/>
    <n v="575.04999999999995"/>
    <n v="582.20000000000005"/>
    <n v="563.54999999999995"/>
    <n v="578.70000000000005"/>
    <n v="580.65"/>
    <n v="573.86"/>
    <x v="4522"/>
    <n v="52782740315000"/>
    <n v="29567"/>
    <x v="4009"/>
    <x v="2762"/>
  </r>
  <r>
    <x v="4531"/>
    <s v="CIPLA"/>
    <s v="EQ"/>
    <n v="580.65"/>
    <n v="579"/>
    <n v="582.9"/>
    <n v="575.15"/>
    <n v="580.35"/>
    <n v="578.75"/>
    <n v="579.32000000000005"/>
    <x v="4523"/>
    <n v="46449625095000"/>
    <n v="34299"/>
    <x v="4010"/>
    <x v="920"/>
  </r>
  <r>
    <x v="4532"/>
    <s v="CIPLA"/>
    <s v="EQ"/>
    <n v="578.75"/>
    <n v="578.35"/>
    <n v="583.79999999999995"/>
    <n v="571.65"/>
    <n v="577.6"/>
    <n v="577.9"/>
    <n v="575.91999999999996"/>
    <x v="4524"/>
    <n v="46750489665000"/>
    <n v="20853"/>
    <x v="4011"/>
    <x v="2763"/>
  </r>
  <r>
    <x v="4533"/>
    <s v="CIPLA"/>
    <s v="EQ"/>
    <n v="577.9"/>
    <n v="578"/>
    <n v="579.6"/>
    <n v="569"/>
    <n v="570.75"/>
    <n v="571.15"/>
    <n v="573.59"/>
    <x v="4525"/>
    <n v="48710509275000"/>
    <n v="20337"/>
    <x v="4012"/>
    <x v="2384"/>
  </r>
  <r>
    <x v="4534"/>
    <s v="CIPLA"/>
    <s v="EQ"/>
    <n v="571.15"/>
    <n v="570.1"/>
    <n v="574"/>
    <n v="557.04999999999995"/>
    <n v="561.85"/>
    <n v="559.4"/>
    <n v="561.66"/>
    <x v="4526"/>
    <n v="104891421580000"/>
    <n v="41846"/>
    <x v="4013"/>
    <x v="448"/>
  </r>
  <r>
    <x v="4535"/>
    <s v="CIPLA"/>
    <s v="EQ"/>
    <n v="559.4"/>
    <n v="563.65"/>
    <n v="566.9"/>
    <n v="555.4"/>
    <n v="556.4"/>
    <n v="559.75"/>
    <n v="560.79999999999995"/>
    <x v="4527"/>
    <n v="81200756175000"/>
    <n v="35857"/>
    <x v="4014"/>
    <x v="760"/>
  </r>
  <r>
    <x v="4536"/>
    <s v="CIPLA"/>
    <s v="EQ"/>
    <n v="559.75"/>
    <n v="555.1"/>
    <n v="561.85"/>
    <n v="522.9"/>
    <n v="555.25"/>
    <n v="552.9"/>
    <n v="546.73"/>
    <x v="4528"/>
    <n v="498572153960000"/>
    <n v="107504"/>
    <x v="4015"/>
    <x v="2764"/>
  </r>
  <r>
    <x v="4537"/>
    <s v="CIPLA"/>
    <s v="EQ"/>
    <n v="552.9"/>
    <n v="558.5"/>
    <n v="567.45000000000005"/>
    <n v="546.4"/>
    <n v="551"/>
    <n v="551.04999999999995"/>
    <n v="559.49"/>
    <x v="4529"/>
    <n v="172990890270000"/>
    <n v="49598"/>
    <x v="4016"/>
    <x v="2765"/>
  </r>
  <r>
    <x v="4538"/>
    <s v="CIPLA"/>
    <s v="EQ"/>
    <n v="551.04999999999995"/>
    <n v="551.9"/>
    <n v="555"/>
    <n v="538.15"/>
    <n v="540.5"/>
    <n v="540.75"/>
    <n v="545.62"/>
    <x v="4530"/>
    <n v="82192100635000"/>
    <n v="26789"/>
    <x v="4017"/>
    <x v="2325"/>
  </r>
  <r>
    <x v="4539"/>
    <s v="CIPLA"/>
    <s v="EQ"/>
    <n v="540.75"/>
    <n v="539"/>
    <n v="540.70000000000005"/>
    <n v="534"/>
    <n v="536.20000000000005"/>
    <n v="538.4"/>
    <n v="537.53"/>
    <x v="4531"/>
    <n v="64678472420000"/>
    <n v="24811"/>
    <x v="4018"/>
    <x v="2766"/>
  </r>
  <r>
    <x v="4540"/>
    <s v="CIPLA"/>
    <s v="EQ"/>
    <n v="538.4"/>
    <n v="538.15"/>
    <n v="544.6"/>
    <n v="532.95000000000005"/>
    <n v="541.5"/>
    <n v="541.79999999999995"/>
    <n v="541.07000000000005"/>
    <x v="4532"/>
    <n v="59805551040000"/>
    <n v="19782"/>
    <x v="4019"/>
    <x v="54"/>
  </r>
  <r>
    <x v="4541"/>
    <s v="CIPLA"/>
    <s v="EQ"/>
    <n v="541.79999999999995"/>
    <n v="541"/>
    <n v="549"/>
    <n v="541"/>
    <n v="545"/>
    <n v="545.04999999999995"/>
    <n v="544.95000000000005"/>
    <x v="4533"/>
    <n v="120262457145000"/>
    <n v="38803"/>
    <x v="4020"/>
    <x v="1740"/>
  </r>
  <r>
    <x v="4542"/>
    <s v="CIPLA"/>
    <s v="EQ"/>
    <n v="545.04999999999995"/>
    <n v="544"/>
    <n v="548.79999999999995"/>
    <n v="534"/>
    <n v="546.04999999999995"/>
    <n v="545.45000000000005"/>
    <n v="542.01"/>
    <x v="4534"/>
    <n v="144607723845000"/>
    <n v="56947"/>
    <x v="4021"/>
    <x v="2767"/>
  </r>
  <r>
    <x v="4543"/>
    <s v="CIPLA"/>
    <s v="EQ"/>
    <n v="545.45000000000005"/>
    <n v="548"/>
    <n v="578.95000000000005"/>
    <n v="545.9"/>
    <n v="578"/>
    <n v="576.25"/>
    <n v="568.96"/>
    <x v="4535"/>
    <n v="160668022360000"/>
    <n v="84475"/>
    <x v="4022"/>
    <x v="2681"/>
  </r>
  <r>
    <x v="4544"/>
    <s v="CIPLA"/>
    <s v="EQ"/>
    <n v="576.25"/>
    <n v="572"/>
    <n v="578.35"/>
    <n v="568.79999999999995"/>
    <n v="571"/>
    <n v="570.29999999999995"/>
    <n v="572.39"/>
    <x v="4536"/>
    <n v="142708098555000"/>
    <n v="60178"/>
    <x v="4023"/>
    <x v="2768"/>
  </r>
  <r>
    <x v="4545"/>
    <s v="CIPLA"/>
    <s v="EQ"/>
    <n v="570.29999999999995"/>
    <n v="572.35"/>
    <n v="575.45000000000005"/>
    <n v="564.5"/>
    <n v="571.5"/>
    <n v="569.79999999999995"/>
    <n v="569.35"/>
    <x v="4537"/>
    <n v="105501210105000"/>
    <n v="36414"/>
    <x v="4024"/>
    <x v="408"/>
  </r>
  <r>
    <x v="4546"/>
    <s v="CIPLA"/>
    <s v="EQ"/>
    <n v="569.79999999999995"/>
    <n v="574"/>
    <n v="578.54999999999995"/>
    <n v="558.35"/>
    <n v="560"/>
    <n v="560.35"/>
    <n v="563.94000000000005"/>
    <x v="4538"/>
    <n v="135168159209999"/>
    <n v="28863"/>
    <x v="4025"/>
    <x v="2769"/>
  </r>
  <r>
    <x v="4547"/>
    <s v="CIPLA"/>
    <s v="EQ"/>
    <n v="560.35"/>
    <n v="560.29999999999995"/>
    <n v="571"/>
    <n v="557.25"/>
    <n v="559.79999999999995"/>
    <n v="558.95000000000005"/>
    <n v="562.39"/>
    <x v="4539"/>
    <n v="136115420445000"/>
    <n v="54774"/>
    <x v="4026"/>
    <x v="734"/>
  </r>
  <r>
    <x v="4548"/>
    <s v="CIPLA"/>
    <s v="EQ"/>
    <n v="558.95000000000005"/>
    <n v="565.9"/>
    <n v="565.9"/>
    <n v="555.5"/>
    <n v="555.70000000000005"/>
    <n v="556.75"/>
    <n v="559.65"/>
    <x v="4540"/>
    <n v="82311293515000"/>
    <n v="38324"/>
    <x v="4027"/>
    <x v="687"/>
  </r>
  <r>
    <x v="4549"/>
    <s v="CIPLA"/>
    <s v="EQ"/>
    <n v="556.75"/>
    <n v="558"/>
    <n v="567"/>
    <n v="556.6"/>
    <n v="557.70000000000005"/>
    <n v="558.15"/>
    <n v="561.63"/>
    <x v="4541"/>
    <n v="89393890425000"/>
    <n v="43864"/>
    <x v="4028"/>
    <x v="2351"/>
  </r>
  <r>
    <x v="4550"/>
    <s v="CIPLA"/>
    <s v="EQ"/>
    <n v="558.15"/>
    <n v="560.70000000000005"/>
    <n v="564"/>
    <n v="558.5"/>
    <n v="560"/>
    <n v="561.5"/>
    <n v="560.80999999999995"/>
    <x v="4542"/>
    <n v="100373335315000"/>
    <n v="23652"/>
    <x v="4029"/>
    <x v="1418"/>
  </r>
  <r>
    <x v="4551"/>
    <s v="CIPLA"/>
    <s v="EQ"/>
    <n v="561.5"/>
    <n v="562.9"/>
    <n v="562.95000000000005"/>
    <n v="554.79999999999995"/>
    <n v="556"/>
    <n v="556.15"/>
    <n v="557.53"/>
    <x v="4543"/>
    <n v="73011268320000"/>
    <n v="29140"/>
    <x v="4030"/>
    <x v="1863"/>
  </r>
  <r>
    <x v="4552"/>
    <s v="CIPLA"/>
    <s v="EQ"/>
    <n v="556.15"/>
    <n v="557.54999999999995"/>
    <n v="561.15"/>
    <n v="552.54999999999995"/>
    <n v="554.95000000000005"/>
    <n v="555.5"/>
    <n v="556.84"/>
    <x v="4544"/>
    <n v="56751149860000"/>
    <n v="22266"/>
    <x v="4031"/>
    <x v="2685"/>
  </r>
  <r>
    <x v="4553"/>
    <s v="CIPLA"/>
    <s v="EQ"/>
    <n v="555.5"/>
    <n v="553.04999999999995"/>
    <n v="587.79999999999995"/>
    <n v="553.04999999999995"/>
    <n v="585.04999999999995"/>
    <n v="584.95000000000005"/>
    <n v="577.28"/>
    <x v="4545"/>
    <n v="389167530210000"/>
    <n v="73379"/>
    <x v="4032"/>
    <x v="2770"/>
  </r>
  <r>
    <x v="4554"/>
    <s v="CIPLA"/>
    <s v="EQ"/>
    <n v="584.95000000000005"/>
    <n v="585.54999999999995"/>
    <n v="588.35"/>
    <n v="575.70000000000005"/>
    <n v="580"/>
    <n v="579.95000000000005"/>
    <n v="581.26"/>
    <x v="4546"/>
    <n v="156271072700000"/>
    <n v="40517"/>
    <x v="4033"/>
    <x v="2771"/>
  </r>
  <r>
    <x v="4555"/>
    <s v="CIPLA"/>
    <s v="EQ"/>
    <n v="579.95000000000005"/>
    <n v="582"/>
    <n v="597"/>
    <n v="582"/>
    <n v="586.04999999999995"/>
    <n v="584.6"/>
    <n v="589.95000000000005"/>
    <x v="4547"/>
    <n v="227365143855000"/>
    <n v="64548"/>
    <x v="4034"/>
    <x v="2772"/>
  </r>
  <r>
    <x v="4556"/>
    <s v="CIPLA"/>
    <s v="EQ"/>
    <n v="584.6"/>
    <n v="584.25"/>
    <n v="592"/>
    <n v="583.04999999999995"/>
    <n v="584"/>
    <n v="584.4"/>
    <n v="586.09"/>
    <x v="4548"/>
    <n v="89403446950000"/>
    <n v="32205"/>
    <x v="4035"/>
    <x v="2773"/>
  </r>
  <r>
    <x v="4557"/>
    <s v="CIPLA"/>
    <s v="EQ"/>
    <n v="584.4"/>
    <n v="582.35"/>
    <n v="593.4"/>
    <n v="581.5"/>
    <n v="590"/>
    <n v="589.04999999999995"/>
    <n v="588.36"/>
    <x v="4549"/>
    <n v="96560306300000"/>
    <n v="24515"/>
    <x v="4036"/>
    <x v="2543"/>
  </r>
  <r>
    <x v="4558"/>
    <s v="CIPLA"/>
    <s v="EQ"/>
    <n v="589.04999999999995"/>
    <n v="576"/>
    <n v="601.75"/>
    <n v="576"/>
    <n v="601"/>
    <n v="600.15"/>
    <n v="593.16999999999996"/>
    <x v="4550"/>
    <n v="178929663620000"/>
    <n v="51069"/>
    <x v="4037"/>
    <x v="360"/>
  </r>
  <r>
    <x v="4559"/>
    <s v="CIPLA"/>
    <s v="EQ"/>
    <n v="600.15"/>
    <n v="601"/>
    <n v="604.9"/>
    <n v="595.1"/>
    <n v="601.6"/>
    <n v="601.9"/>
    <n v="600.89"/>
    <x v="4551"/>
    <n v="167226925465000"/>
    <n v="46386"/>
    <x v="4038"/>
    <x v="666"/>
  </r>
  <r>
    <x v="4560"/>
    <s v="CIPLA"/>
    <s v="EQ"/>
    <n v="601.9"/>
    <n v="600.5"/>
    <n v="600.5"/>
    <n v="586.20000000000005"/>
    <n v="592.5"/>
    <n v="593.04999999999995"/>
    <n v="591.88"/>
    <x v="4552"/>
    <n v="66598783435000"/>
    <n v="19286"/>
    <x v="4039"/>
    <x v="2774"/>
  </r>
  <r>
    <x v="4561"/>
    <s v="CIPLA"/>
    <s v="EQ"/>
    <n v="593.04999999999995"/>
    <n v="591"/>
    <n v="602.9"/>
    <n v="590.54999999999995"/>
    <n v="598.9"/>
    <n v="599.95000000000005"/>
    <n v="598.39"/>
    <x v="4553"/>
    <n v="89938016125000"/>
    <n v="24913"/>
    <x v="4040"/>
    <x v="1588"/>
  </r>
  <r>
    <x v="4562"/>
    <s v="CIPLA"/>
    <s v="EQ"/>
    <n v="599.95000000000005"/>
    <n v="602"/>
    <n v="607"/>
    <n v="593"/>
    <n v="601"/>
    <n v="599.85"/>
    <n v="600.49"/>
    <x v="4554"/>
    <n v="61932744120000"/>
    <n v="23188"/>
    <x v="4041"/>
    <x v="2751"/>
  </r>
  <r>
    <x v="4563"/>
    <s v="CIPLA"/>
    <s v="EQ"/>
    <n v="599.85"/>
    <n v="602.20000000000005"/>
    <n v="609"/>
    <n v="602"/>
    <n v="605.95000000000005"/>
    <n v="607.4"/>
    <n v="605.79999999999995"/>
    <x v="4555"/>
    <n v="41668692170000"/>
    <n v="19608"/>
    <x v="4042"/>
    <x v="2775"/>
  </r>
  <r>
    <x v="4564"/>
    <s v="CIPLA"/>
    <s v="EQ"/>
    <n v="607.4"/>
    <n v="610"/>
    <n v="621.9"/>
    <n v="608.95000000000005"/>
    <n v="611.5"/>
    <n v="612"/>
    <n v="615.46"/>
    <x v="4556"/>
    <n v="114660036790000"/>
    <n v="58809"/>
    <x v="4043"/>
    <x v="2776"/>
  </r>
  <r>
    <x v="4565"/>
    <s v="CIPLA"/>
    <s v="EQ"/>
    <n v="612"/>
    <n v="613"/>
    <n v="613.1"/>
    <n v="597"/>
    <n v="611.9"/>
    <n v="609.29999999999995"/>
    <n v="603.32000000000005"/>
    <x v="4557"/>
    <n v="60324751865000"/>
    <n v="22122"/>
    <x v="4044"/>
    <x v="2777"/>
  </r>
  <r>
    <x v="4566"/>
    <s v="CIPLA"/>
    <s v="EQ"/>
    <n v="609.29999999999995"/>
    <n v="612.1"/>
    <n v="612.45000000000005"/>
    <n v="595.5"/>
    <n v="597.29999999999995"/>
    <n v="597"/>
    <n v="601.04"/>
    <x v="4558"/>
    <n v="55629630320000"/>
    <n v="17301"/>
    <x v="4045"/>
    <x v="2778"/>
  </r>
  <r>
    <x v="4567"/>
    <s v="CIPLA"/>
    <s v="EQ"/>
    <n v="597"/>
    <n v="598.6"/>
    <n v="600.1"/>
    <n v="585"/>
    <n v="590.9"/>
    <n v="591.04999999999995"/>
    <n v="591.67999999999995"/>
    <x v="4559"/>
    <n v="61941605885000"/>
    <n v="14665"/>
    <x v="4046"/>
    <x v="2779"/>
  </r>
  <r>
    <x v="4568"/>
    <s v="CIPLA"/>
    <s v="EQ"/>
    <n v="591.04999999999995"/>
    <n v="592.4"/>
    <n v="601.95000000000005"/>
    <n v="586.54999999999995"/>
    <n v="591.35"/>
    <n v="590.65"/>
    <n v="592.87"/>
    <x v="4560"/>
    <n v="61628145954999.898"/>
    <n v="20005"/>
    <x v="4047"/>
    <x v="2780"/>
  </r>
  <r>
    <x v="4569"/>
    <s v="CIPLA"/>
    <s v="EQ"/>
    <n v="590.65"/>
    <n v="591.4"/>
    <n v="596"/>
    <n v="585.54999999999995"/>
    <n v="589.6"/>
    <n v="588"/>
    <n v="589.67999999999995"/>
    <x v="4561"/>
    <n v="38478102725000"/>
    <n v="14140"/>
    <x v="4048"/>
    <x v="871"/>
  </r>
  <r>
    <x v="4570"/>
    <s v="CIPLA"/>
    <s v="EQ"/>
    <n v="588"/>
    <n v="594"/>
    <n v="594.6"/>
    <n v="572.5"/>
    <n v="574.1"/>
    <n v="575.5"/>
    <n v="581.98"/>
    <x v="4562"/>
    <n v="125900648295000"/>
    <n v="40811"/>
    <x v="4049"/>
    <x v="336"/>
  </r>
  <r>
    <x v="4571"/>
    <s v="CIPLA"/>
    <s v="EQ"/>
    <n v="575.5"/>
    <n v="577.04999999999995"/>
    <n v="580.75"/>
    <n v="565.1"/>
    <n v="574.75"/>
    <n v="573.70000000000005"/>
    <n v="573.07000000000005"/>
    <x v="4563"/>
    <n v="52830565025000"/>
    <n v="26870"/>
    <x v="4050"/>
    <x v="2781"/>
  </r>
  <r>
    <x v="4572"/>
    <s v="CIPLA"/>
    <s v="EQ"/>
    <n v="573.70000000000005"/>
    <n v="575"/>
    <n v="580.5"/>
    <n v="570.85"/>
    <n v="578.79999999999995"/>
    <n v="578.5"/>
    <n v="576.41999999999996"/>
    <x v="4564"/>
    <n v="51207494745000"/>
    <n v="23357"/>
    <x v="4051"/>
    <x v="2277"/>
  </r>
  <r>
    <x v="4573"/>
    <s v="CIPLA"/>
    <s v="EQ"/>
    <n v="578.5"/>
    <n v="579.79999999999995"/>
    <n v="593"/>
    <n v="573.1"/>
    <n v="575"/>
    <n v="575.79999999999995"/>
    <n v="578.75"/>
    <x v="4565"/>
    <n v="118615982755000"/>
    <n v="22163"/>
    <x v="4052"/>
    <x v="364"/>
  </r>
  <r>
    <x v="4574"/>
    <s v="CIPLA"/>
    <s v="EQ"/>
    <n v="575.79999999999995"/>
    <n v="575"/>
    <n v="575"/>
    <n v="546"/>
    <n v="556.20000000000005"/>
    <n v="559.9"/>
    <n v="557.79999999999995"/>
    <x v="4566"/>
    <n v="227132330235000"/>
    <n v="46559"/>
    <x v="4053"/>
    <x v="2782"/>
  </r>
  <r>
    <x v="4575"/>
    <s v="CIPLA"/>
    <s v="EQ"/>
    <n v="559.9"/>
    <n v="557.9"/>
    <n v="560"/>
    <n v="538.79999999999995"/>
    <n v="554.79999999999995"/>
    <n v="553.75"/>
    <n v="549.64"/>
    <x v="4567"/>
    <n v="204463813025000"/>
    <n v="76626"/>
    <x v="4054"/>
    <x v="2783"/>
  </r>
  <r>
    <x v="4576"/>
    <s v="CIPLA"/>
    <s v="EQ"/>
    <n v="553.75"/>
    <n v="555"/>
    <n v="556"/>
    <n v="530"/>
    <n v="531.6"/>
    <n v="533.04999999999995"/>
    <n v="540.64"/>
    <x v="4568"/>
    <n v="92350611940000"/>
    <n v="49589"/>
    <x v="4055"/>
    <x v="2784"/>
  </r>
  <r>
    <x v="4577"/>
    <s v="CIPLA"/>
    <s v="EQ"/>
    <n v="533.04999999999995"/>
    <n v="531.65"/>
    <n v="536.79999999999995"/>
    <n v="516"/>
    <n v="518.5"/>
    <n v="520.45000000000005"/>
    <n v="525.30999999999995"/>
    <x v="4569"/>
    <n v="105761619410000"/>
    <n v="45529"/>
    <x v="4056"/>
    <x v="2785"/>
  </r>
  <r>
    <x v="4578"/>
    <s v="CIPLA"/>
    <s v="EQ"/>
    <n v="520.45000000000005"/>
    <n v="524.79999999999995"/>
    <n v="531.1"/>
    <n v="507.2"/>
    <n v="525"/>
    <n v="524"/>
    <n v="520.41999999999996"/>
    <x v="4570"/>
    <n v="160303868125000"/>
    <n v="55113"/>
    <x v="4057"/>
    <x v="2786"/>
  </r>
  <r>
    <x v="4579"/>
    <s v="CIPLA"/>
    <s v="EQ"/>
    <n v="524"/>
    <n v="515"/>
    <n v="564.9"/>
    <n v="515"/>
    <n v="534"/>
    <n v="532.4"/>
    <n v="543.16"/>
    <x v="4571"/>
    <n v="402691053995000"/>
    <n v="109221"/>
    <x v="4058"/>
    <x v="2787"/>
  </r>
  <r>
    <x v="4580"/>
    <s v="CIPLA"/>
    <s v="EQ"/>
    <n v="532.4"/>
    <n v="536.5"/>
    <n v="544.54999999999995"/>
    <n v="530"/>
    <n v="534.95000000000005"/>
    <n v="533.5"/>
    <n v="536.05999999999995"/>
    <x v="4572"/>
    <n v="103219952010000"/>
    <n v="38336"/>
    <x v="4059"/>
    <x v="2788"/>
  </r>
  <r>
    <x v="4581"/>
    <s v="CIPLA"/>
    <s v="EQ"/>
    <n v="533.5"/>
    <n v="538.85"/>
    <n v="538.85"/>
    <n v="527.5"/>
    <n v="535.54999999999995"/>
    <n v="536.65"/>
    <n v="533.09"/>
    <x v="4573"/>
    <n v="81314725670000"/>
    <n v="34191"/>
    <x v="4060"/>
    <x v="2789"/>
  </r>
  <r>
    <x v="4582"/>
    <s v="CIPLA"/>
    <s v="EQ"/>
    <n v="536.65"/>
    <n v="534"/>
    <n v="548.29999999999995"/>
    <n v="534"/>
    <n v="540.79999999999995"/>
    <n v="539.5"/>
    <n v="543.04"/>
    <x v="4574"/>
    <n v="79314116460000"/>
    <n v="33488"/>
    <x v="4061"/>
    <x v="2790"/>
  </r>
  <r>
    <x v="4583"/>
    <s v="CIPLA"/>
    <s v="EQ"/>
    <n v="539.5"/>
    <n v="539.1"/>
    <n v="542.6"/>
    <n v="527.70000000000005"/>
    <n v="530.65"/>
    <n v="530.6"/>
    <n v="533.24"/>
    <x v="4575"/>
    <n v="141681158205000"/>
    <n v="59455"/>
    <x v="4062"/>
    <x v="2791"/>
  </r>
  <r>
    <x v="4584"/>
    <s v="CIPLA"/>
    <s v="EQ"/>
    <n v="530.6"/>
    <n v="529.1"/>
    <n v="529.1"/>
    <n v="519.54999999999995"/>
    <n v="525.4"/>
    <n v="525.6"/>
    <n v="524.70000000000005"/>
    <x v="4576"/>
    <n v="113140845920000"/>
    <n v="72202"/>
    <x v="4063"/>
    <x v="442"/>
  </r>
  <r>
    <x v="4585"/>
    <s v="CIPLA"/>
    <s v="EQ"/>
    <n v="525.6"/>
    <n v="528.6"/>
    <n v="533.65"/>
    <n v="521.04999999999995"/>
    <n v="522.75"/>
    <n v="524.79999999999995"/>
    <n v="525.62"/>
    <x v="4577"/>
    <n v="186028540660000"/>
    <n v="70878"/>
    <x v="4064"/>
    <x v="2484"/>
  </r>
  <r>
    <x v="4586"/>
    <s v="CIPLA"/>
    <s v="EQ"/>
    <n v="524.79999999999995"/>
    <n v="526.95000000000005"/>
    <n v="530.75"/>
    <n v="521.04999999999995"/>
    <n v="524.79999999999995"/>
    <n v="524.5"/>
    <n v="525.39"/>
    <x v="4578"/>
    <n v="85398600285000"/>
    <n v="27716"/>
    <x v="4065"/>
    <x v="2792"/>
  </r>
  <r>
    <x v="4587"/>
    <s v="CIPLA"/>
    <s v="EQ"/>
    <n v="524.5"/>
    <n v="527.5"/>
    <n v="529"/>
    <n v="517.15"/>
    <n v="519.85"/>
    <n v="520.70000000000005"/>
    <n v="522.75"/>
    <x v="4579"/>
    <n v="65187930479999.898"/>
    <n v="34129"/>
    <x v="4066"/>
    <x v="971"/>
  </r>
  <r>
    <x v="4588"/>
    <s v="CIPLA"/>
    <s v="EQ"/>
    <n v="520.70000000000005"/>
    <n v="520.29999999999995"/>
    <n v="544.75"/>
    <n v="517.70000000000005"/>
    <n v="542.1"/>
    <n v="542.1"/>
    <n v="533.42999999999995"/>
    <x v="4580"/>
    <n v="181278311165000"/>
    <n v="81233"/>
    <x v="4067"/>
    <x v="2793"/>
  </r>
  <r>
    <x v="4589"/>
    <s v="CIPLA"/>
    <s v="EQ"/>
    <n v="542.1"/>
    <n v="542.1"/>
    <n v="548"/>
    <n v="533.4"/>
    <n v="538.35"/>
    <n v="538.45000000000005"/>
    <n v="540.01"/>
    <x v="4581"/>
    <n v="157130149105000"/>
    <n v="51444"/>
    <x v="4068"/>
    <x v="2794"/>
  </r>
  <r>
    <x v="4590"/>
    <s v="CIPLA"/>
    <s v="EQ"/>
    <n v="538.45000000000005"/>
    <n v="541.95000000000005"/>
    <n v="542.54999999999995"/>
    <n v="537.20000000000005"/>
    <n v="540.5"/>
    <n v="540.70000000000005"/>
    <n v="539.86"/>
    <x v="4582"/>
    <n v="60463143404999.898"/>
    <n v="28642"/>
    <x v="4069"/>
    <x v="2795"/>
  </r>
  <r>
    <x v="4591"/>
    <s v="CIPLA"/>
    <s v="EQ"/>
    <n v="540.70000000000005"/>
    <n v="541.79999999999995"/>
    <n v="562"/>
    <n v="538.75"/>
    <n v="557"/>
    <n v="559.65"/>
    <n v="554.30999999999995"/>
    <x v="4583"/>
    <n v="266954351660000"/>
    <n v="77460"/>
    <x v="4070"/>
    <x v="2365"/>
  </r>
  <r>
    <x v="4592"/>
    <s v="CIPLA"/>
    <s v="EQ"/>
    <n v="559.65"/>
    <n v="560"/>
    <n v="570"/>
    <n v="559"/>
    <n v="559.75"/>
    <n v="560.79999999999995"/>
    <n v="564.13"/>
    <x v="4584"/>
    <n v="175647352370000"/>
    <n v="70388"/>
    <x v="4071"/>
    <x v="852"/>
  </r>
  <r>
    <x v="4593"/>
    <s v="CIPLA"/>
    <s v="EQ"/>
    <n v="560.79999999999995"/>
    <n v="561.9"/>
    <n v="573"/>
    <n v="561"/>
    <n v="566.9"/>
    <n v="567.1"/>
    <n v="568.78"/>
    <x v="4585"/>
    <n v="183962300135000"/>
    <n v="90713"/>
    <x v="4072"/>
    <x v="1456"/>
  </r>
  <r>
    <x v="4594"/>
    <s v="CIPLA"/>
    <s v="EQ"/>
    <n v="567.1"/>
    <n v="569.95000000000005"/>
    <n v="593.5"/>
    <n v="569.95000000000005"/>
    <n v="581.95000000000005"/>
    <n v="582.1"/>
    <n v="584.17999999999995"/>
    <x v="4586"/>
    <n v="272095624219999"/>
    <n v="79827"/>
    <x v="4073"/>
    <x v="2796"/>
  </r>
  <r>
    <x v="4595"/>
    <s v="CIPLA"/>
    <s v="EQ"/>
    <n v="582.1"/>
    <n v="588.95000000000005"/>
    <n v="592.9"/>
    <n v="583.5"/>
    <n v="589.79999999999995"/>
    <n v="588.04999999999995"/>
    <n v="587.29"/>
    <x v="4587"/>
    <n v="190555136800000"/>
    <n v="57021"/>
    <x v="4074"/>
    <x v="2797"/>
  </r>
  <r>
    <x v="4596"/>
    <s v="CIPLA"/>
    <s v="EQ"/>
    <n v="588.04999999999995"/>
    <n v="590"/>
    <n v="614.54999999999995"/>
    <n v="589.79999999999995"/>
    <n v="610.04999999999995"/>
    <n v="611.6"/>
    <n v="606.1"/>
    <x v="4588"/>
    <n v="431903987195000"/>
    <n v="140989"/>
    <x v="4075"/>
    <x v="2798"/>
  </r>
  <r>
    <x v="4597"/>
    <s v="CIPLA"/>
    <s v="EQ"/>
    <n v="611.6"/>
    <n v="612"/>
    <n v="618.79999999999995"/>
    <n v="600.29999999999995"/>
    <n v="606.15"/>
    <n v="606.5"/>
    <n v="608.73"/>
    <x v="4589"/>
    <n v="153287247960000"/>
    <n v="45081"/>
    <x v="4076"/>
    <x v="2799"/>
  </r>
  <r>
    <x v="4598"/>
    <s v="CIPLA"/>
    <s v="EQ"/>
    <n v="606.5"/>
    <n v="606.25"/>
    <n v="610.45000000000005"/>
    <n v="598.20000000000005"/>
    <n v="601.5"/>
    <n v="601.85"/>
    <n v="603.76"/>
    <x v="4590"/>
    <n v="180656273725000"/>
    <n v="65041"/>
    <x v="4077"/>
    <x v="454"/>
  </r>
  <r>
    <x v="4599"/>
    <s v="CIPLA"/>
    <s v="EQ"/>
    <n v="601.85"/>
    <n v="613"/>
    <n v="622.75"/>
    <n v="600.35"/>
    <n v="603.70000000000005"/>
    <n v="602.85"/>
    <n v="610.84"/>
    <x v="4591"/>
    <n v="557163119230000"/>
    <n v="132787"/>
    <x v="4078"/>
    <x v="2800"/>
  </r>
  <r>
    <x v="4600"/>
    <s v="CIPLA"/>
    <s v="EQ"/>
    <n v="602.85"/>
    <n v="608.79999999999995"/>
    <n v="609.70000000000005"/>
    <n v="602"/>
    <n v="604"/>
    <n v="603.5"/>
    <n v="605.78"/>
    <x v="4592"/>
    <n v="184892155270000"/>
    <n v="96172"/>
    <x v="4079"/>
    <x v="2801"/>
  </r>
  <r>
    <x v="4601"/>
    <s v="CIPLA"/>
    <s v="EQ"/>
    <n v="603.5"/>
    <n v="604"/>
    <n v="618.04999999999995"/>
    <n v="595.25"/>
    <n v="614.85"/>
    <n v="615.75"/>
    <n v="607.36"/>
    <x v="4593"/>
    <n v="197141104490000"/>
    <n v="62344"/>
    <x v="4080"/>
    <x v="391"/>
  </r>
  <r>
    <x v="4602"/>
    <s v="CIPLA"/>
    <s v="EQ"/>
    <n v="615.75"/>
    <n v="615.1"/>
    <n v="622.54999999999995"/>
    <n v="608"/>
    <n v="608.95000000000005"/>
    <n v="611.4"/>
    <n v="613.16999999999996"/>
    <x v="4594"/>
    <n v="199501448060000"/>
    <n v="63298"/>
    <x v="4081"/>
    <x v="2165"/>
  </r>
  <r>
    <x v="4603"/>
    <s v="CIPLA"/>
    <s v="EQ"/>
    <n v="611.4"/>
    <n v="606"/>
    <n v="608.70000000000005"/>
    <n v="597.25"/>
    <n v="600.1"/>
    <n v="599.5"/>
    <n v="601.4"/>
    <x v="4595"/>
    <n v="139724923409999"/>
    <n v="50205"/>
    <x v="4082"/>
    <x v="2802"/>
  </r>
  <r>
    <x v="4604"/>
    <s v="CIPLA"/>
    <s v="EQ"/>
    <n v="599.5"/>
    <n v="602.5"/>
    <n v="606.95000000000005"/>
    <n v="593"/>
    <n v="605.5"/>
    <n v="602.29999999999995"/>
    <n v="600.48"/>
    <x v="4596"/>
    <n v="151377165195000"/>
    <n v="53352"/>
    <x v="4083"/>
    <x v="2803"/>
  </r>
  <r>
    <x v="4605"/>
    <s v="CIPLA"/>
    <s v="EQ"/>
    <n v="602.29999999999995"/>
    <n v="604.5"/>
    <n v="609.9"/>
    <n v="596"/>
    <n v="600.20000000000005"/>
    <n v="600.9"/>
    <n v="601.39"/>
    <x v="4597"/>
    <n v="251004107969999"/>
    <n v="66095"/>
    <x v="4084"/>
    <x v="2804"/>
  </r>
  <r>
    <x v="4606"/>
    <s v="CIPLA"/>
    <s v="EQ"/>
    <n v="600.9"/>
    <n v="601.5"/>
    <n v="619.9"/>
    <n v="599.9"/>
    <n v="618"/>
    <n v="616.65"/>
    <n v="609.4"/>
    <x v="4598"/>
    <n v="92971045505000"/>
    <n v="31161"/>
    <x v="4085"/>
    <x v="2805"/>
  </r>
  <r>
    <x v="4607"/>
    <s v="CIPLA"/>
    <s v="EQ"/>
    <n v="616.65"/>
    <n v="620"/>
    <n v="620"/>
    <n v="611"/>
    <n v="617"/>
    <n v="617"/>
    <n v="614.94000000000005"/>
    <x v="4599"/>
    <n v="92400994280000"/>
    <n v="33164"/>
    <x v="4086"/>
    <x v="2806"/>
  </r>
  <r>
    <x v="4608"/>
    <s v="CIPLA"/>
    <s v="EQ"/>
    <n v="617"/>
    <n v="617"/>
    <n v="644.65"/>
    <n v="608.04999999999995"/>
    <n v="643"/>
    <n v="640.4"/>
    <n v="631.08000000000004"/>
    <x v="4600"/>
    <n v="332678443100000"/>
    <n v="79168"/>
    <x v="4087"/>
    <x v="2807"/>
  </r>
  <r>
    <x v="4609"/>
    <s v="CIPLA"/>
    <s v="EQ"/>
    <n v="640.4"/>
    <n v="644.95000000000005"/>
    <n v="648"/>
    <n v="623.79999999999995"/>
    <n v="627.75"/>
    <n v="628.9"/>
    <n v="636.22"/>
    <x v="4601"/>
    <n v="320852309715000"/>
    <n v="76339"/>
    <x v="4088"/>
    <x v="2808"/>
  </r>
  <r>
    <x v="4610"/>
    <s v="CIPLA"/>
    <s v="EQ"/>
    <n v="628.9"/>
    <n v="632"/>
    <n v="637"/>
    <n v="623.1"/>
    <n v="625.4"/>
    <n v="626.54999999999995"/>
    <n v="631.69000000000005"/>
    <x v="4602"/>
    <n v="134409747065000"/>
    <n v="43732"/>
    <x v="4089"/>
    <x v="2809"/>
  </r>
  <r>
    <x v="4611"/>
    <s v="CIPLA"/>
    <s v="EQ"/>
    <n v="626.54999999999995"/>
    <n v="624.9"/>
    <n v="631"/>
    <n v="610.4"/>
    <n v="612.45000000000005"/>
    <n v="612.5"/>
    <n v="621.02"/>
    <x v="4603"/>
    <n v="156157759815000"/>
    <n v="53977"/>
    <x v="4090"/>
    <x v="2810"/>
  </r>
  <r>
    <x v="4612"/>
    <s v="CIPLA"/>
    <s v="EQ"/>
    <n v="612.5"/>
    <n v="616.85"/>
    <n v="625"/>
    <n v="615"/>
    <n v="624.20000000000005"/>
    <n v="622.9"/>
    <n v="620.70000000000005"/>
    <x v="4604"/>
    <n v="90795810295000"/>
    <n v="31773"/>
    <x v="4091"/>
    <x v="2811"/>
  </r>
  <r>
    <x v="4613"/>
    <s v="CIPLA"/>
    <s v="EQ"/>
    <n v="622.9"/>
    <n v="626.6"/>
    <n v="633.9"/>
    <n v="620.15"/>
    <n v="630.5"/>
    <n v="632.04999999999995"/>
    <n v="627.49"/>
    <x v="4605"/>
    <n v="117513329230000"/>
    <n v="40185"/>
    <x v="4092"/>
    <x v="2812"/>
  </r>
  <r>
    <x v="4614"/>
    <s v="CIPLA"/>
    <s v="EQ"/>
    <n v="632.04999999999995"/>
    <n v="626.29999999999995"/>
    <n v="630.5"/>
    <n v="621.29999999999995"/>
    <n v="622.5"/>
    <n v="625.29999999999995"/>
    <n v="625.79"/>
    <x v="4606"/>
    <n v="104480755980000"/>
    <n v="40564"/>
    <x v="4093"/>
    <x v="2813"/>
  </r>
  <r>
    <x v="4615"/>
    <s v="CIPLA"/>
    <s v="EQ"/>
    <n v="625.29999999999995"/>
    <n v="629.4"/>
    <n v="636.70000000000005"/>
    <n v="622.70000000000005"/>
    <n v="634"/>
    <n v="633.35"/>
    <n v="631.49"/>
    <x v="4607"/>
    <n v="137518421650000"/>
    <n v="63848"/>
    <x v="4094"/>
    <x v="2814"/>
  </r>
  <r>
    <x v="4616"/>
    <s v="CIPLA"/>
    <s v="EQ"/>
    <n v="633.35"/>
    <n v="634"/>
    <n v="634"/>
    <n v="624.20000000000005"/>
    <n v="627"/>
    <n v="626.70000000000005"/>
    <n v="627.92999999999995"/>
    <x v="4608"/>
    <n v="92638429390000"/>
    <n v="38880"/>
    <x v="4095"/>
    <x v="2746"/>
  </r>
  <r>
    <x v="4617"/>
    <s v="CIPLA"/>
    <s v="EQ"/>
    <n v="626.70000000000005"/>
    <n v="629.4"/>
    <n v="636"/>
    <n v="611.15"/>
    <n v="618.1"/>
    <n v="620.95000000000005"/>
    <n v="625.25"/>
    <x v="4609"/>
    <n v="138254197730000"/>
    <n v="46896"/>
    <x v="4096"/>
    <x v="2815"/>
  </r>
  <r>
    <x v="4618"/>
    <s v="CIPLA"/>
    <s v="EQ"/>
    <n v="620.95000000000005"/>
    <n v="621.9"/>
    <n v="639.6"/>
    <n v="620.1"/>
    <n v="636.29999999999995"/>
    <n v="637.45000000000005"/>
    <n v="634.33000000000004"/>
    <x v="4610"/>
    <n v="141351949070000"/>
    <n v="46866"/>
    <x v="4097"/>
    <x v="2816"/>
  </r>
  <r>
    <x v="4619"/>
    <s v="CIPLA"/>
    <s v="EQ"/>
    <n v="637.45000000000005"/>
    <n v="640"/>
    <n v="644"/>
    <n v="625.1"/>
    <n v="629.79999999999995"/>
    <n v="627.4"/>
    <n v="632.89"/>
    <x v="4611"/>
    <n v="148626510210000"/>
    <n v="59976"/>
    <x v="4098"/>
    <x v="2817"/>
  </r>
  <r>
    <x v="4620"/>
    <s v="CIPLA"/>
    <s v="EQ"/>
    <n v="627.4"/>
    <n v="629.79999999999995"/>
    <n v="632.1"/>
    <n v="606.15"/>
    <n v="613.15"/>
    <n v="610.1"/>
    <n v="619.41999999999996"/>
    <x v="4612"/>
    <n v="88221668105000"/>
    <n v="29146"/>
    <x v="4099"/>
    <x v="2818"/>
  </r>
  <r>
    <x v="4621"/>
    <s v="CIPLA"/>
    <s v="EQ"/>
    <n v="610.1"/>
    <n v="614.95000000000005"/>
    <n v="630"/>
    <n v="602.15"/>
    <n v="625.85"/>
    <n v="625.79999999999995"/>
    <n v="613.65"/>
    <x v="4613"/>
    <n v="173795396180000"/>
    <n v="62187"/>
    <x v="4100"/>
    <x v="391"/>
  </r>
  <r>
    <x v="4622"/>
    <s v="CIPLA"/>
    <s v="EQ"/>
    <n v="625.79999999999995"/>
    <n v="623.15"/>
    <n v="637.29999999999995"/>
    <n v="617.25"/>
    <n v="634"/>
    <n v="634.1"/>
    <n v="628.92999999999995"/>
    <x v="4614"/>
    <n v="97678925090000"/>
    <n v="50384"/>
    <x v="4101"/>
    <x v="2819"/>
  </r>
  <r>
    <x v="4623"/>
    <s v="CIPLA"/>
    <s v="EQ"/>
    <n v="634.1"/>
    <n v="633.95000000000005"/>
    <n v="633.95000000000005"/>
    <n v="624.5"/>
    <n v="625.65"/>
    <n v="627.35"/>
    <n v="628.13"/>
    <x v="4615"/>
    <n v="82873258315000"/>
    <n v="28626"/>
    <x v="4102"/>
    <x v="2820"/>
  </r>
  <r>
    <x v="4624"/>
    <s v="CIPLA"/>
    <s v="EQ"/>
    <n v="627.35"/>
    <n v="629"/>
    <n v="631"/>
    <n v="613.45000000000005"/>
    <n v="621.20000000000005"/>
    <n v="623.9"/>
    <n v="620.57000000000005"/>
    <x v="4616"/>
    <n v="87703396870000"/>
    <n v="38346"/>
    <x v="4103"/>
    <x v="2821"/>
  </r>
  <r>
    <x v="4625"/>
    <s v="CIPLA"/>
    <s v="EQ"/>
    <n v="623.9"/>
    <n v="619"/>
    <n v="631.25"/>
    <n v="617.45000000000005"/>
    <n v="627.45000000000005"/>
    <n v="627.85"/>
    <n v="627.29999999999995"/>
    <x v="4617"/>
    <n v="198444808225000"/>
    <n v="46847"/>
    <x v="4104"/>
    <x v="2822"/>
  </r>
  <r>
    <x v="4626"/>
    <s v="CIPLA"/>
    <s v="EQ"/>
    <n v="627.85"/>
    <n v="627.75"/>
    <n v="641.9"/>
    <n v="625.9"/>
    <n v="635.15"/>
    <n v="636.20000000000005"/>
    <n v="634.58000000000004"/>
    <x v="4618"/>
    <n v="95712452825000"/>
    <n v="36107"/>
    <x v="4105"/>
    <x v="2823"/>
  </r>
  <r>
    <x v="4627"/>
    <s v="CIPLA"/>
    <s v="EQ"/>
    <n v="636.20000000000005"/>
    <n v="633"/>
    <n v="636.25"/>
    <n v="628"/>
    <n v="635"/>
    <n v="634.29999999999995"/>
    <n v="632.41999999999996"/>
    <x v="4619"/>
    <n v="62612944304999.898"/>
    <n v="25181"/>
    <x v="4106"/>
    <x v="2824"/>
  </r>
  <r>
    <x v="4628"/>
    <s v="CIPLA"/>
    <s v="EQ"/>
    <n v="634.29999999999995"/>
    <n v="636.95000000000005"/>
    <n v="647"/>
    <n v="628.1"/>
    <n v="640"/>
    <n v="641.35"/>
    <n v="639.76"/>
    <x v="4620"/>
    <n v="158004079665000"/>
    <n v="46898"/>
    <x v="4107"/>
    <x v="2825"/>
  </r>
  <r>
    <x v="4629"/>
    <s v="CIPLA"/>
    <s v="EQ"/>
    <n v="641.35"/>
    <n v="641"/>
    <n v="641.54999999999995"/>
    <n v="635"/>
    <n v="638"/>
    <n v="639.15"/>
    <n v="637.75"/>
    <x v="4621"/>
    <n v="153789501540000"/>
    <n v="62810"/>
    <x v="4108"/>
    <x v="1496"/>
  </r>
  <r>
    <x v="4630"/>
    <s v="CIPLA"/>
    <s v="EQ"/>
    <n v="639.15"/>
    <n v="635"/>
    <n v="651.9"/>
    <n v="633.04999999999995"/>
    <n v="639"/>
    <n v="638.5"/>
    <n v="643.26"/>
    <x v="4622"/>
    <n v="255668904290000"/>
    <n v="73067"/>
    <x v="4109"/>
    <x v="2826"/>
  </r>
  <r>
    <x v="4631"/>
    <s v="CIPLA"/>
    <s v="EQ"/>
    <n v="638.5"/>
    <n v="640.95000000000005"/>
    <n v="647.6"/>
    <n v="639"/>
    <n v="640"/>
    <n v="641.04999999999995"/>
    <n v="642.35"/>
    <x v="4623"/>
    <n v="98301734000000"/>
    <n v="34614"/>
    <x v="4110"/>
    <x v="2680"/>
  </r>
  <r>
    <x v="4632"/>
    <s v="CIPLA"/>
    <s v="EQ"/>
    <n v="641.04999999999995"/>
    <n v="647"/>
    <n v="648.79999999999995"/>
    <n v="635.29999999999995"/>
    <n v="638.1"/>
    <n v="637.95000000000005"/>
    <n v="641.41999999999996"/>
    <x v="4624"/>
    <n v="174235736410000"/>
    <n v="65292"/>
    <x v="4111"/>
    <x v="2827"/>
  </r>
  <r>
    <x v="4633"/>
    <s v="CIPLA"/>
    <s v="EQ"/>
    <n v="637.95000000000005"/>
    <n v="642.9"/>
    <n v="642.9"/>
    <n v="627.1"/>
    <n v="628.04999999999995"/>
    <n v="629.45000000000005"/>
    <n v="630.30999999999995"/>
    <x v="4625"/>
    <n v="152184609875000"/>
    <n v="35609"/>
    <x v="4112"/>
    <x v="2828"/>
  </r>
  <r>
    <x v="4634"/>
    <s v="CIPLA"/>
    <s v="EQ"/>
    <n v="629.45000000000005"/>
    <n v="629"/>
    <n v="645.45000000000005"/>
    <n v="623.6"/>
    <n v="644.1"/>
    <n v="632.54999999999995"/>
    <n v="631.20000000000005"/>
    <x v="4626"/>
    <n v="260122889455000"/>
    <n v="74866"/>
    <x v="4113"/>
    <x v="2829"/>
  </r>
  <r>
    <x v="4635"/>
    <s v="CIPLA"/>
    <s v="EQ"/>
    <n v="632.54999999999995"/>
    <n v="649"/>
    <n v="662.5"/>
    <n v="616.70000000000005"/>
    <n v="621.04999999999995"/>
    <n v="619.15"/>
    <n v="637.09"/>
    <x v="4627"/>
    <n v="636894500665000"/>
    <n v="167438"/>
    <x v="4114"/>
    <x v="2830"/>
  </r>
  <r>
    <x v="4636"/>
    <s v="CIPLA"/>
    <s v="EQ"/>
    <n v="619.15"/>
    <n v="624.95000000000005"/>
    <n v="628.5"/>
    <n v="614.5"/>
    <n v="621.1"/>
    <n v="621.04999999999995"/>
    <n v="622.19000000000005"/>
    <x v="4628"/>
    <n v="197126822355000"/>
    <n v="47777"/>
    <x v="4115"/>
    <x v="2831"/>
  </r>
  <r>
    <x v="4637"/>
    <s v="CIPLA"/>
    <s v="EQ"/>
    <n v="621.04999999999995"/>
    <n v="622"/>
    <n v="631.54999999999995"/>
    <n v="619.20000000000005"/>
    <n v="628.4"/>
    <n v="628.29999999999995"/>
    <n v="628.12"/>
    <x v="4629"/>
    <n v="149156256675000"/>
    <n v="44317"/>
    <x v="4116"/>
    <x v="2832"/>
  </r>
  <r>
    <x v="4638"/>
    <s v="CIPLA"/>
    <s v="EQ"/>
    <n v="628.29999999999995"/>
    <n v="629.1"/>
    <n v="647"/>
    <n v="624"/>
    <n v="645.95000000000005"/>
    <n v="642.75"/>
    <n v="637.49"/>
    <x v="4630"/>
    <n v="156247826190000"/>
    <n v="64218"/>
    <x v="4117"/>
    <x v="2833"/>
  </r>
  <r>
    <x v="4639"/>
    <s v="CIPLA"/>
    <s v="EQ"/>
    <n v="642.75"/>
    <n v="644.70000000000005"/>
    <n v="660"/>
    <n v="634.25"/>
    <n v="649.95000000000005"/>
    <n v="648.35"/>
    <n v="650.97"/>
    <x v="4631"/>
    <n v="255541308419999"/>
    <n v="117174"/>
    <x v="4118"/>
    <x v="2793"/>
  </r>
  <r>
    <x v="4640"/>
    <s v="CIPLA"/>
    <s v="EQ"/>
    <n v="648.35"/>
    <n v="650.04999999999995"/>
    <n v="655.5"/>
    <n v="643.70000000000005"/>
    <n v="646"/>
    <n v="646.9"/>
    <n v="650.38"/>
    <x v="4632"/>
    <n v="189609861715000"/>
    <n v="63742"/>
    <x v="4119"/>
    <x v="2834"/>
  </r>
  <r>
    <x v="4641"/>
    <s v="CIPLA"/>
    <s v="EQ"/>
    <n v="646.9"/>
    <n v="649.9"/>
    <n v="653.5"/>
    <n v="642.4"/>
    <n v="645"/>
    <n v="643.85"/>
    <n v="645.89"/>
    <x v="4633"/>
    <n v="83749880490000"/>
    <n v="35906"/>
    <x v="4120"/>
    <x v="2835"/>
  </r>
  <r>
    <x v="4642"/>
    <s v="CIPLA"/>
    <s v="EQ"/>
    <n v="643.85"/>
    <n v="647.9"/>
    <n v="654.45000000000005"/>
    <n v="644"/>
    <n v="651.54999999999995"/>
    <n v="650.25"/>
    <n v="649.1"/>
    <x v="4634"/>
    <n v="128621269175000"/>
    <n v="41990"/>
    <x v="4121"/>
    <x v="2836"/>
  </r>
  <r>
    <x v="4643"/>
    <s v="CIPLA"/>
    <s v="EQ"/>
    <n v="650.25"/>
    <n v="653.45000000000005"/>
    <n v="665"/>
    <n v="652.70000000000005"/>
    <n v="655.75"/>
    <n v="657.95"/>
    <n v="660.56"/>
    <x v="4635"/>
    <n v="191021641410000"/>
    <n v="62777"/>
    <x v="4122"/>
    <x v="2837"/>
  </r>
  <r>
    <x v="4644"/>
    <s v="CIPLA"/>
    <s v="EQ"/>
    <n v="657.95"/>
    <n v="658"/>
    <n v="658"/>
    <n v="645"/>
    <n v="651.9"/>
    <n v="651.20000000000005"/>
    <n v="649.07000000000005"/>
    <x v="4636"/>
    <n v="123584644159999"/>
    <n v="38575"/>
    <x v="4123"/>
    <x v="2838"/>
  </r>
  <r>
    <x v="4645"/>
    <s v="CIPLA"/>
    <s v="EQ"/>
    <n v="651.20000000000005"/>
    <n v="653"/>
    <n v="662.5"/>
    <n v="648.20000000000005"/>
    <n v="658.65"/>
    <n v="659.6"/>
    <n v="653.67999999999995"/>
    <x v="4637"/>
    <n v="90320809185000"/>
    <n v="30404"/>
    <x v="4124"/>
    <x v="2839"/>
  </r>
  <r>
    <x v="4646"/>
    <s v="CIPLA"/>
    <s v="EQ"/>
    <n v="659.6"/>
    <n v="662"/>
    <n v="677.5"/>
    <n v="644.65"/>
    <n v="648"/>
    <n v="648.29999999999995"/>
    <n v="665.01"/>
    <x v="4638"/>
    <n v="348287316305000"/>
    <n v="102032"/>
    <x v="4125"/>
    <x v="2840"/>
  </r>
  <r>
    <x v="4647"/>
    <s v="CIPLA"/>
    <s v="EQ"/>
    <n v="648.29999999999995"/>
    <n v="650"/>
    <n v="653.65"/>
    <n v="640"/>
    <n v="641.65"/>
    <n v="643.5"/>
    <n v="646.82000000000005"/>
    <x v="4639"/>
    <n v="122347720875000"/>
    <n v="41193"/>
    <x v="4126"/>
    <x v="2841"/>
  </r>
  <r>
    <x v="4648"/>
    <s v="CIPLA"/>
    <s v="EQ"/>
    <n v="643.5"/>
    <n v="645"/>
    <n v="651.9"/>
    <n v="640.5"/>
    <n v="649.54999999999995"/>
    <n v="649.45000000000005"/>
    <n v="647.25"/>
    <x v="4640"/>
    <n v="137484256309999"/>
    <n v="36539"/>
    <x v="4127"/>
    <x v="2842"/>
  </r>
  <r>
    <x v="4649"/>
    <s v="CIPLA"/>
    <s v="EQ"/>
    <n v="649.45000000000005"/>
    <n v="649.54999999999995"/>
    <n v="664"/>
    <n v="649.54999999999995"/>
    <n v="661.15"/>
    <n v="662.15"/>
    <n v="660.43"/>
    <x v="4641"/>
    <n v="201866147870000"/>
    <n v="80009"/>
    <x v="4128"/>
    <x v="2843"/>
  </r>
  <r>
    <x v="4650"/>
    <s v="CIPLA"/>
    <s v="EQ"/>
    <n v="662.15"/>
    <n v="665.5"/>
    <n v="671.2"/>
    <n v="646.6"/>
    <n v="649.70000000000005"/>
    <n v="649.1"/>
    <n v="661.33"/>
    <x v="4642"/>
    <n v="130396474184999"/>
    <n v="38584"/>
    <x v="4129"/>
    <x v="2844"/>
  </r>
  <r>
    <x v="4651"/>
    <s v="CIPLA"/>
    <s v="EQ"/>
    <n v="649.1"/>
    <n v="649.79999999999995"/>
    <n v="655"/>
    <n v="638.4"/>
    <n v="645.04999999999995"/>
    <n v="643.9"/>
    <n v="644.78"/>
    <x v="4643"/>
    <n v="145017459545000"/>
    <n v="58091"/>
    <x v="4130"/>
    <x v="2295"/>
  </r>
  <r>
    <x v="4652"/>
    <s v="CIPLA"/>
    <s v="EQ"/>
    <n v="643.9"/>
    <n v="645.04999999999995"/>
    <n v="650.9"/>
    <n v="637.20000000000005"/>
    <n v="646.70000000000005"/>
    <n v="646.54999999999995"/>
    <n v="644.16999999999996"/>
    <x v="4644"/>
    <n v="163781780325000"/>
    <n v="62308"/>
    <x v="4131"/>
    <x v="2845"/>
  </r>
  <r>
    <x v="4653"/>
    <s v="CIPLA"/>
    <s v="EQ"/>
    <n v="646.54999999999995"/>
    <n v="651"/>
    <n v="664.7"/>
    <n v="647"/>
    <n v="661.5"/>
    <n v="662.1"/>
    <n v="658.28"/>
    <x v="4645"/>
    <n v="187022993435000"/>
    <n v="56799"/>
    <x v="4132"/>
    <x v="2846"/>
  </r>
  <r>
    <x v="4654"/>
    <s v="CIPLA"/>
    <s v="EQ"/>
    <n v="662.1"/>
    <n v="663.85"/>
    <n v="669.5"/>
    <n v="656.3"/>
    <n v="664.75"/>
    <n v="664.75"/>
    <n v="663.57"/>
    <x v="4646"/>
    <n v="161336865405000"/>
    <n v="58508"/>
    <x v="4133"/>
    <x v="2847"/>
  </r>
  <r>
    <x v="4655"/>
    <s v="CIPLA"/>
    <s v="EQ"/>
    <n v="664.75"/>
    <n v="665"/>
    <n v="678"/>
    <n v="664"/>
    <n v="666.35"/>
    <n v="668.05"/>
    <n v="670.16"/>
    <x v="4647"/>
    <n v="231436431669999"/>
    <n v="78892"/>
    <x v="4134"/>
    <x v="2848"/>
  </r>
  <r>
    <x v="4656"/>
    <s v="CIPLA"/>
    <s v="EQ"/>
    <n v="668.05"/>
    <n v="670.1"/>
    <n v="675"/>
    <n v="650.6"/>
    <n v="654.9"/>
    <n v="654.9"/>
    <n v="664.42"/>
    <x v="4648"/>
    <n v="225840186844999"/>
    <n v="55823"/>
    <x v="4135"/>
    <x v="2849"/>
  </r>
  <r>
    <x v="4657"/>
    <s v="CIPLA"/>
    <s v="EQ"/>
    <n v="654.9"/>
    <n v="654.9"/>
    <n v="662"/>
    <n v="643.25"/>
    <n v="653.75"/>
    <n v="656.45"/>
    <n v="653.24"/>
    <x v="4649"/>
    <n v="215711169975000"/>
    <n v="55692"/>
    <x v="4136"/>
    <x v="2850"/>
  </r>
  <r>
    <x v="4658"/>
    <s v="CIPLA"/>
    <s v="EQ"/>
    <n v="656.45"/>
    <n v="664"/>
    <n v="670"/>
    <n v="659.05"/>
    <n v="664"/>
    <n v="666.4"/>
    <n v="665.85"/>
    <x v="4650"/>
    <n v="100732917170000"/>
    <n v="27554"/>
    <x v="4137"/>
    <x v="2851"/>
  </r>
  <r>
    <x v="4659"/>
    <s v="CIPLA"/>
    <s v="EQ"/>
    <n v="666.4"/>
    <n v="673"/>
    <n v="673"/>
    <n v="660.4"/>
    <n v="663.9"/>
    <n v="664.9"/>
    <n v="666.13"/>
    <x v="4651"/>
    <n v="147912193090000"/>
    <n v="45460"/>
    <x v="4138"/>
    <x v="2852"/>
  </r>
  <r>
    <x v="4660"/>
    <s v="CIPLA"/>
    <s v="EQ"/>
    <n v="664.9"/>
    <n v="665"/>
    <n v="673"/>
    <n v="660.6"/>
    <n v="663.3"/>
    <n v="663.7"/>
    <n v="667.98"/>
    <x v="4652"/>
    <n v="121219860205000"/>
    <n v="33930"/>
    <x v="4139"/>
    <x v="2700"/>
  </r>
  <r>
    <x v="4661"/>
    <s v="CIPLA"/>
    <s v="EQ"/>
    <n v="663.7"/>
    <n v="668"/>
    <n v="678.45"/>
    <n v="645.75"/>
    <n v="662.05"/>
    <n v="660.6"/>
    <n v="666.67"/>
    <x v="4653"/>
    <n v="202868331720000"/>
    <n v="57895"/>
    <x v="4140"/>
    <x v="2853"/>
  </r>
  <r>
    <x v="4662"/>
    <s v="CIPLA"/>
    <s v="EQ"/>
    <n v="660.6"/>
    <n v="668"/>
    <n v="671.55"/>
    <n v="638.4"/>
    <n v="660"/>
    <n v="653.20000000000005"/>
    <n v="658.59"/>
    <x v="4654"/>
    <n v="149936437915000"/>
    <n v="47036"/>
    <x v="4141"/>
    <x v="2854"/>
  </r>
  <r>
    <x v="4663"/>
    <s v="CIPLA"/>
    <s v="EQ"/>
    <n v="653.20000000000005"/>
    <n v="662"/>
    <n v="668.95"/>
    <n v="640.79999999999995"/>
    <n v="643.70000000000005"/>
    <n v="645.6"/>
    <n v="656.84"/>
    <x v="4655"/>
    <n v="181704112810000"/>
    <n v="62393"/>
    <x v="4142"/>
    <x v="2855"/>
  </r>
  <r>
    <x v="4664"/>
    <s v="CIPLA"/>
    <s v="EQ"/>
    <n v="645.6"/>
    <n v="644"/>
    <n v="665.8"/>
    <n v="643"/>
    <n v="661.35"/>
    <n v="661.75"/>
    <n v="658.06"/>
    <x v="4656"/>
    <n v="151056237595000"/>
    <n v="53262"/>
    <x v="4143"/>
    <x v="2856"/>
  </r>
  <r>
    <x v="4665"/>
    <s v="CIPLA"/>
    <s v="EQ"/>
    <n v="661.75"/>
    <n v="664.45"/>
    <n v="675.25"/>
    <n v="656"/>
    <n v="671.95"/>
    <n v="672.8"/>
    <n v="669.8"/>
    <x v="4657"/>
    <n v="142790315880000"/>
    <n v="48860"/>
    <x v="4144"/>
    <x v="2857"/>
  </r>
  <r>
    <x v="4666"/>
    <s v="CIPLA"/>
    <s v="EQ"/>
    <n v="672.8"/>
    <n v="675"/>
    <n v="677"/>
    <n v="655.95"/>
    <n v="657.5"/>
    <n v="659.35"/>
    <n v="663.95"/>
    <x v="4658"/>
    <n v="227959554730000"/>
    <n v="93587"/>
    <x v="4145"/>
    <x v="2858"/>
  </r>
  <r>
    <x v="4667"/>
    <s v="CIPLA"/>
    <s v="EQ"/>
    <n v="659.35"/>
    <n v="659.35"/>
    <n v="663"/>
    <n v="647.20000000000005"/>
    <n v="650"/>
    <n v="654.04999999999995"/>
    <n v="654.84"/>
    <x v="4659"/>
    <n v="121958236270000"/>
    <n v="50880"/>
    <x v="4146"/>
    <x v="2859"/>
  </r>
  <r>
    <x v="4668"/>
    <s v="CIPLA"/>
    <s v="EQ"/>
    <n v="654.04999999999995"/>
    <n v="653.04999999999995"/>
    <n v="659"/>
    <n v="643.5"/>
    <n v="657"/>
    <n v="654.15"/>
    <n v="649.79"/>
    <x v="4660"/>
    <n v="85092008885000"/>
    <n v="27473"/>
    <x v="4147"/>
    <x v="2793"/>
  </r>
  <r>
    <x v="4669"/>
    <s v="CIPLA"/>
    <s v="EQ"/>
    <n v="654.15"/>
    <n v="650"/>
    <n v="663.95"/>
    <n v="650"/>
    <n v="654.6"/>
    <n v="654.54999999999995"/>
    <n v="657.53"/>
    <x v="4661"/>
    <n v="100864235050000"/>
    <n v="37559"/>
    <x v="4148"/>
    <x v="516"/>
  </r>
  <r>
    <x v="4670"/>
    <s v="CIPLA"/>
    <s v="EQ"/>
    <n v="654.54999999999995"/>
    <n v="650.1"/>
    <n v="654.65"/>
    <n v="632.1"/>
    <n v="639.5"/>
    <n v="638.4"/>
    <n v="643.47"/>
    <x v="4662"/>
    <n v="111731995470000"/>
    <n v="35093"/>
    <x v="4149"/>
    <x v="1717"/>
  </r>
  <r>
    <x v="4671"/>
    <s v="CIPLA"/>
    <s v="EQ"/>
    <n v="638.4"/>
    <n v="635.29999999999995"/>
    <n v="649.54999999999995"/>
    <n v="631"/>
    <n v="640"/>
    <n v="636.65"/>
    <n v="641.92999999999995"/>
    <x v="4663"/>
    <n v="115942487905000"/>
    <n v="39210"/>
    <x v="4150"/>
    <x v="2860"/>
  </r>
  <r>
    <x v="4672"/>
    <s v="CIPLA"/>
    <s v="EQ"/>
    <n v="636.65"/>
    <n v="636.6"/>
    <n v="642.65"/>
    <n v="628.45000000000005"/>
    <n v="636.54999999999995"/>
    <n v="638.79999999999995"/>
    <n v="636.42999999999995"/>
    <x v="4664"/>
    <n v="99577679675000"/>
    <n v="49417"/>
    <x v="4151"/>
    <x v="2861"/>
  </r>
  <r>
    <x v="4673"/>
    <s v="CIPLA"/>
    <s v="EQ"/>
    <n v="638.79999999999995"/>
    <n v="639.5"/>
    <n v="643.1"/>
    <n v="625.25"/>
    <n v="639.6"/>
    <n v="639.35"/>
    <n v="635.48"/>
    <x v="4665"/>
    <n v="97596501190000"/>
    <n v="57370"/>
    <x v="4152"/>
    <x v="754"/>
  </r>
  <r>
    <x v="4674"/>
    <s v="CIPLA"/>
    <s v="EQ"/>
    <n v="639.35"/>
    <n v="639.35"/>
    <n v="651"/>
    <n v="633.29999999999995"/>
    <n v="639.65"/>
    <n v="639.6"/>
    <n v="641.69000000000005"/>
    <x v="4666"/>
    <n v="120705889705000"/>
    <n v="44816"/>
    <x v="4153"/>
    <x v="2862"/>
  </r>
  <r>
    <x v="4675"/>
    <s v="CIPLA"/>
    <s v="EQ"/>
    <n v="639.6"/>
    <n v="627.5"/>
    <n v="633.79999999999995"/>
    <n v="613.04999999999995"/>
    <n v="617"/>
    <n v="616.20000000000005"/>
    <n v="625.33000000000004"/>
    <x v="4667"/>
    <n v="106775477030000"/>
    <n v="74651"/>
    <x v="4154"/>
    <x v="464"/>
  </r>
  <r>
    <x v="4676"/>
    <s v="CIPLA"/>
    <s v="EQ"/>
    <n v="616.20000000000005"/>
    <n v="620"/>
    <n v="627.20000000000005"/>
    <n v="612.6"/>
    <n v="624.75"/>
    <n v="622.9"/>
    <n v="619.75"/>
    <x v="4668"/>
    <n v="129239772765000"/>
    <n v="82010"/>
    <x v="4155"/>
    <x v="1619"/>
  </r>
  <r>
    <x v="4677"/>
    <s v="CIPLA"/>
    <s v="EQ"/>
    <n v="622.9"/>
    <n v="623"/>
    <n v="649.79999999999995"/>
    <n v="618.04999999999995"/>
    <n v="647.65"/>
    <n v="647.85"/>
    <n v="640.27"/>
    <x v="4669"/>
    <n v="170751847640000"/>
    <n v="50981"/>
    <x v="4156"/>
    <x v="2839"/>
  </r>
  <r>
    <x v="4678"/>
    <s v="CIPLA"/>
    <s v="EQ"/>
    <n v="647.85"/>
    <n v="647.85"/>
    <n v="651.65"/>
    <n v="637.35"/>
    <n v="640"/>
    <n v="639.75"/>
    <n v="641.79999999999995"/>
    <x v="4670"/>
    <n v="96926214970000"/>
    <n v="31504"/>
    <x v="4157"/>
    <x v="2863"/>
  </r>
  <r>
    <x v="4679"/>
    <s v="CIPLA"/>
    <s v="EQ"/>
    <n v="639.75"/>
    <n v="644.9"/>
    <n v="646"/>
    <n v="637"/>
    <n v="640.20000000000005"/>
    <n v="640.45000000000005"/>
    <n v="640.94000000000005"/>
    <x v="4671"/>
    <n v="82102817090000"/>
    <n v="48245"/>
    <x v="4158"/>
    <x v="2864"/>
  </r>
  <r>
    <x v="4680"/>
    <s v="CIPLA"/>
    <s v="EQ"/>
    <n v="640.45000000000005"/>
    <n v="640.29999999999995"/>
    <n v="645.54999999999995"/>
    <n v="626.1"/>
    <n v="633.5"/>
    <n v="633.79999999999995"/>
    <n v="632.53"/>
    <x v="4672"/>
    <n v="143443904230000"/>
    <n v="84889"/>
    <x v="4159"/>
    <x v="2865"/>
  </r>
  <r>
    <x v="4681"/>
    <s v="CIPLA"/>
    <s v="EQ"/>
    <n v="633.79999999999995"/>
    <n v="635.20000000000005"/>
    <n v="640.65"/>
    <n v="626.85"/>
    <n v="633.04999999999995"/>
    <n v="629.65"/>
    <n v="633.48"/>
    <x v="4673"/>
    <n v="88671984465000"/>
    <n v="57923"/>
    <x v="4160"/>
    <x v="2270"/>
  </r>
  <r>
    <x v="4682"/>
    <s v="CIPLA"/>
    <s v="EQ"/>
    <n v="629.65"/>
    <n v="628.79999999999995"/>
    <n v="632"/>
    <n v="616"/>
    <n v="624.85"/>
    <n v="622.35"/>
    <n v="622.39"/>
    <x v="4674"/>
    <n v="85296620100000"/>
    <n v="46023"/>
    <x v="4161"/>
    <x v="2866"/>
  </r>
  <r>
    <x v="4683"/>
    <s v="CIPLA"/>
    <s v="EQ"/>
    <n v="622.35"/>
    <n v="625.5"/>
    <n v="635"/>
    <n v="615.6"/>
    <n v="621.79999999999995"/>
    <n v="621.29999999999995"/>
    <n v="622.98"/>
    <x v="4675"/>
    <n v="61496784304999.898"/>
    <n v="22957"/>
    <x v="4162"/>
    <x v="1009"/>
  </r>
  <r>
    <x v="4684"/>
    <s v="CIPLA"/>
    <s v="EQ"/>
    <n v="621.29999999999995"/>
    <n v="618.54999999999995"/>
    <n v="624"/>
    <n v="605.15"/>
    <n v="608.5"/>
    <n v="609"/>
    <n v="610.98"/>
    <x v="4676"/>
    <n v="350665599440000"/>
    <n v="49880"/>
    <x v="4163"/>
    <x v="1962"/>
  </r>
  <r>
    <x v="4685"/>
    <s v="CIPLA"/>
    <s v="EQ"/>
    <n v="609"/>
    <n v="609.20000000000005"/>
    <n v="612.35"/>
    <n v="598.65"/>
    <n v="601.54999999999995"/>
    <n v="603.70000000000005"/>
    <n v="603.55999999999995"/>
    <x v="4677"/>
    <n v="116825438570000"/>
    <n v="40313"/>
    <x v="4164"/>
    <x v="2867"/>
  </r>
  <r>
    <x v="4686"/>
    <s v="CIPLA"/>
    <s v="EQ"/>
    <n v="603.70000000000005"/>
    <n v="602.35"/>
    <n v="638.20000000000005"/>
    <n v="601.45000000000005"/>
    <n v="633"/>
    <n v="635.15"/>
    <n v="622.66999999999996"/>
    <x v="4678"/>
    <n v="100525878425000"/>
    <n v="37734"/>
    <x v="4165"/>
    <x v="2868"/>
  </r>
  <r>
    <x v="4687"/>
    <s v="CIPLA"/>
    <s v="EQ"/>
    <n v="635.15"/>
    <n v="636"/>
    <n v="636.70000000000005"/>
    <n v="608.1"/>
    <n v="611"/>
    <n v="610.35"/>
    <n v="618.16"/>
    <x v="4679"/>
    <n v="149500181045000"/>
    <n v="43107"/>
    <x v="4166"/>
    <x v="2869"/>
  </r>
  <r>
    <x v="4688"/>
    <s v="CIPLA"/>
    <s v="EQ"/>
    <n v="610.35"/>
    <n v="612"/>
    <n v="631.75"/>
    <n v="606.29999999999995"/>
    <n v="624.85"/>
    <n v="629.25"/>
    <n v="621.64"/>
    <x v="4680"/>
    <n v="143291088065000"/>
    <n v="51549"/>
    <x v="4167"/>
    <x v="351"/>
  </r>
  <r>
    <x v="4689"/>
    <s v="CIPLA"/>
    <s v="EQ"/>
    <n v="629.25"/>
    <n v="630"/>
    <n v="631.95000000000005"/>
    <n v="614"/>
    <n v="615.9"/>
    <n v="615.4"/>
    <n v="618.53"/>
    <x v="4681"/>
    <n v="89216140960000"/>
    <n v="31576"/>
    <x v="4168"/>
    <x v="2870"/>
  </r>
  <r>
    <x v="4690"/>
    <s v="CIPLA"/>
    <s v="EQ"/>
    <n v="615.4"/>
    <n v="619.95000000000005"/>
    <n v="619.95000000000005"/>
    <n v="605.5"/>
    <n v="606.65"/>
    <n v="607.1"/>
    <n v="611.47"/>
    <x v="4682"/>
    <n v="95759421020000"/>
    <n v="52068"/>
    <x v="4169"/>
    <x v="2871"/>
  </r>
  <r>
    <x v="4691"/>
    <s v="CIPLA"/>
    <s v="EQ"/>
    <n v="607.1"/>
    <n v="607.4"/>
    <n v="617.5"/>
    <n v="557.1"/>
    <n v="562.5"/>
    <n v="563.04999999999995"/>
    <n v="577.99"/>
    <x v="4683"/>
    <n v="747996032295000"/>
    <n v="215389"/>
    <x v="4170"/>
    <x v="2872"/>
  </r>
  <r>
    <x v="4692"/>
    <s v="CIPLA"/>
    <s v="EQ"/>
    <n v="563.04999999999995"/>
    <n v="555"/>
    <n v="555"/>
    <n v="527.35"/>
    <n v="529.95000000000005"/>
    <n v="530.79999999999995"/>
    <n v="535.21"/>
    <x v="4684"/>
    <n v="906750714254999"/>
    <n v="300685"/>
    <x v="4171"/>
    <x v="2218"/>
  </r>
  <r>
    <x v="4693"/>
    <s v="CIPLA"/>
    <s v="EQ"/>
    <n v="530.79999999999995"/>
    <n v="536"/>
    <n v="536"/>
    <n v="532.1"/>
    <n v="533.35"/>
    <n v="533.35"/>
    <n v="533.64"/>
    <x v="4685"/>
    <n v="37261315230000"/>
    <n v="12033"/>
    <x v="4172"/>
    <x v="2873"/>
  </r>
  <r>
    <x v="4694"/>
    <s v="CIPLA"/>
    <s v="EQ"/>
    <n v="533.35"/>
    <n v="535.5"/>
    <n v="535.79999999999995"/>
    <n v="524"/>
    <n v="526.9"/>
    <n v="526.95000000000005"/>
    <n v="527.5"/>
    <x v="4686"/>
    <n v="323107790070000"/>
    <n v="176175"/>
    <x v="4173"/>
    <x v="574"/>
  </r>
  <r>
    <x v="4695"/>
    <s v="CIPLA"/>
    <s v="EQ"/>
    <n v="526.95000000000005"/>
    <n v="530"/>
    <n v="541.9"/>
    <n v="529.04999999999995"/>
    <n v="530.79999999999995"/>
    <n v="531.85"/>
    <n v="534.98"/>
    <x v="4687"/>
    <n v="410311592075000"/>
    <n v="94167"/>
    <x v="4174"/>
    <x v="349"/>
  </r>
  <r>
    <x v="4696"/>
    <s v="CIPLA"/>
    <s v="EQ"/>
    <n v="531.85"/>
    <n v="534"/>
    <n v="534"/>
    <n v="526.5"/>
    <n v="527.5"/>
    <n v="528.1"/>
    <n v="528.91999999999996"/>
    <x v="4688"/>
    <n v="127503151190000"/>
    <n v="54670"/>
    <x v="4175"/>
    <x v="2874"/>
  </r>
  <r>
    <x v="4697"/>
    <s v="CIPLA"/>
    <s v="EQ"/>
    <n v="528.1"/>
    <n v="530.6"/>
    <n v="532.6"/>
    <n v="517"/>
    <n v="520.9"/>
    <n v="519.54999999999995"/>
    <n v="521.92999999999995"/>
    <x v="4689"/>
    <n v="143047027055000"/>
    <n v="47145"/>
    <x v="4176"/>
    <x v="2875"/>
  </r>
  <r>
    <x v="4698"/>
    <s v="CIPLA"/>
    <s v="EQ"/>
    <n v="519.54999999999995"/>
    <n v="521.9"/>
    <n v="525"/>
    <n v="514.45000000000005"/>
    <n v="521.79999999999995"/>
    <n v="519.15"/>
    <n v="519.87"/>
    <x v="4690"/>
    <n v="138365289730000"/>
    <n v="51971"/>
    <x v="4177"/>
    <x v="2876"/>
  </r>
  <r>
    <x v="4699"/>
    <s v="CIPLA"/>
    <s v="EQ"/>
    <n v="519.15"/>
    <n v="521.70000000000005"/>
    <n v="534"/>
    <n v="521.1"/>
    <n v="531.15"/>
    <n v="530.6"/>
    <n v="529.66999999999996"/>
    <x v="4691"/>
    <n v="184516054580000"/>
    <n v="87260"/>
    <x v="4178"/>
    <x v="2877"/>
  </r>
  <r>
    <x v="4700"/>
    <s v="CIPLA"/>
    <s v="EQ"/>
    <n v="530.6"/>
    <n v="535"/>
    <n v="536"/>
    <n v="523.95000000000005"/>
    <n v="529.5"/>
    <n v="528.25"/>
    <n v="529.69000000000005"/>
    <x v="4692"/>
    <n v="101378734785000"/>
    <n v="44498"/>
    <x v="4179"/>
    <x v="837"/>
  </r>
  <r>
    <x v="4701"/>
    <s v="CIPLA"/>
    <s v="EQ"/>
    <n v="528.25"/>
    <n v="528"/>
    <n v="529.85"/>
    <n v="518.65"/>
    <n v="520.1"/>
    <n v="520.70000000000005"/>
    <n v="523.34"/>
    <x v="4693"/>
    <n v="89385705740000"/>
    <n v="48666"/>
    <x v="4180"/>
    <x v="2878"/>
  </r>
  <r>
    <x v="4702"/>
    <s v="CIPLA"/>
    <s v="EQ"/>
    <n v="520.70000000000005"/>
    <n v="522.79999999999995"/>
    <n v="528.04999999999995"/>
    <n v="521.29999999999995"/>
    <n v="522.20000000000005"/>
    <n v="522.15"/>
    <n v="524"/>
    <x v="4694"/>
    <n v="91690573930000"/>
    <n v="45018"/>
    <x v="4181"/>
    <x v="898"/>
  </r>
  <r>
    <x v="4703"/>
    <s v="CIPLA"/>
    <s v="EQ"/>
    <n v="522.15"/>
    <n v="523"/>
    <n v="525"/>
    <n v="511.75"/>
    <n v="518.20000000000005"/>
    <n v="517.95000000000005"/>
    <n v="517.53"/>
    <x v="4695"/>
    <n v="105850786395000"/>
    <n v="53321"/>
    <x v="4182"/>
    <x v="2879"/>
  </r>
  <r>
    <x v="4704"/>
    <s v="CIPLA"/>
    <s v="EQ"/>
    <n v="517.95000000000005"/>
    <n v="520"/>
    <n v="523.75"/>
    <n v="512.79999999999995"/>
    <n v="522.54999999999995"/>
    <n v="522.1"/>
    <n v="519.85"/>
    <x v="4696"/>
    <n v="89853913955000"/>
    <n v="32060"/>
    <x v="4183"/>
    <x v="2880"/>
  </r>
  <r>
    <x v="4705"/>
    <s v="CIPLA"/>
    <s v="EQ"/>
    <n v="522.1"/>
    <n v="526"/>
    <n v="526.95000000000005"/>
    <n v="513.04999999999995"/>
    <n v="517.79999999999995"/>
    <n v="517.65"/>
    <n v="519"/>
    <x v="4697"/>
    <n v="108998013940000"/>
    <n v="52884"/>
    <x v="4184"/>
    <x v="2881"/>
  </r>
  <r>
    <x v="4706"/>
    <s v="CIPLA"/>
    <s v="EQ"/>
    <n v="517.65"/>
    <n v="519.20000000000005"/>
    <n v="523.95000000000005"/>
    <n v="513.6"/>
    <n v="515.4"/>
    <n v="515.29999999999995"/>
    <n v="517.95000000000005"/>
    <x v="4698"/>
    <n v="103758690245000"/>
    <n v="57637"/>
    <x v="4185"/>
    <x v="2602"/>
  </r>
  <r>
    <x v="4707"/>
    <s v="CIPLA"/>
    <s v="EQ"/>
    <n v="515.29999999999995"/>
    <n v="518"/>
    <n v="526.4"/>
    <n v="516"/>
    <n v="525.5"/>
    <n v="524.70000000000005"/>
    <n v="523.27"/>
    <x v="4699"/>
    <n v="146492913315000"/>
    <n v="43567"/>
    <x v="4186"/>
    <x v="2882"/>
  </r>
  <r>
    <x v="4708"/>
    <s v="CIPLA"/>
    <s v="EQ"/>
    <n v="524.70000000000005"/>
    <n v="528"/>
    <n v="542"/>
    <n v="527"/>
    <n v="540.6"/>
    <n v="540.85"/>
    <n v="536.07000000000005"/>
    <x v="4700"/>
    <n v="206674783325000"/>
    <n v="79121"/>
    <x v="4187"/>
    <x v="2883"/>
  </r>
  <r>
    <x v="4709"/>
    <s v="CIPLA"/>
    <s v="EQ"/>
    <n v="540.85"/>
    <n v="542"/>
    <n v="545.4"/>
    <n v="534.1"/>
    <n v="536.29999999999995"/>
    <n v="535.79999999999995"/>
    <n v="539.41"/>
    <x v="4701"/>
    <n v="109673034909999"/>
    <n v="32879"/>
    <x v="4188"/>
    <x v="2884"/>
  </r>
  <r>
    <x v="4710"/>
    <s v="CIPLA"/>
    <s v="EQ"/>
    <n v="535.79999999999995"/>
    <n v="536"/>
    <n v="549"/>
    <n v="535.04999999999995"/>
    <n v="545.35"/>
    <n v="546.45000000000005"/>
    <n v="545.21"/>
    <x v="4702"/>
    <n v="185373951075000"/>
    <n v="63592"/>
    <x v="4189"/>
    <x v="2885"/>
  </r>
  <r>
    <x v="4711"/>
    <s v="CIPLA"/>
    <s v="EQ"/>
    <n v="546.45000000000005"/>
    <n v="546"/>
    <n v="548.9"/>
    <n v="525.29999999999995"/>
    <n v="530"/>
    <n v="528.45000000000005"/>
    <n v="535.29999999999995"/>
    <x v="4703"/>
    <n v="117341775965000"/>
    <n v="73902"/>
    <x v="4190"/>
    <x v="835"/>
  </r>
  <r>
    <x v="4712"/>
    <s v="CIPLA"/>
    <s v="EQ"/>
    <n v="528.45000000000005"/>
    <n v="528"/>
    <n v="528"/>
    <n v="511"/>
    <n v="516.70000000000005"/>
    <n v="515.29999999999995"/>
    <n v="518.04"/>
    <x v="4704"/>
    <n v="132724188320000"/>
    <n v="71355"/>
    <x v="4191"/>
    <x v="999"/>
  </r>
  <r>
    <x v="4713"/>
    <s v="CIPLA"/>
    <s v="EQ"/>
    <n v="515.29999999999995"/>
    <n v="520"/>
    <n v="530.65"/>
    <n v="512"/>
    <n v="513.65"/>
    <n v="513.6"/>
    <n v="519.64"/>
    <x v="4705"/>
    <n v="182073533105000"/>
    <n v="83576"/>
    <x v="4192"/>
    <x v="2886"/>
  </r>
  <r>
    <x v="4714"/>
    <s v="CIPLA"/>
    <s v="EQ"/>
    <n v="513.6"/>
    <n v="509.9"/>
    <n v="514.85"/>
    <n v="503.1"/>
    <n v="512.5"/>
    <n v="512.54999999999995"/>
    <n v="510.07"/>
    <x v="4706"/>
    <n v="112285480384999"/>
    <n v="55413"/>
    <x v="4193"/>
    <x v="2887"/>
  </r>
  <r>
    <x v="4715"/>
    <s v="CIPLA"/>
    <s v="EQ"/>
    <n v="512.54999999999995"/>
    <n v="503"/>
    <n v="523.95000000000005"/>
    <n v="503"/>
    <n v="521.04999999999995"/>
    <n v="518.70000000000005"/>
    <n v="515.48"/>
    <x v="4707"/>
    <n v="119904560640000"/>
    <n v="51668"/>
    <x v="4194"/>
    <x v="2888"/>
  </r>
  <r>
    <x v="4716"/>
    <s v="CIPLA"/>
    <s v="EQ"/>
    <n v="518.70000000000005"/>
    <n v="522.9"/>
    <n v="534.29999999999995"/>
    <n v="521.1"/>
    <n v="532.04999999999995"/>
    <n v="531.29999999999995"/>
    <n v="526.22"/>
    <x v="4708"/>
    <n v="88570501095000"/>
    <n v="34653"/>
    <x v="4195"/>
    <x v="2889"/>
  </r>
  <r>
    <x v="4717"/>
    <s v="CIPLA"/>
    <s v="EQ"/>
    <n v="531.29999999999995"/>
    <n v="532"/>
    <n v="533.79999999999995"/>
    <n v="519.20000000000005"/>
    <n v="528"/>
    <n v="527"/>
    <n v="527.03"/>
    <x v="4709"/>
    <n v="117763850770000"/>
    <n v="58694"/>
    <x v="4196"/>
    <x v="2890"/>
  </r>
  <r>
    <x v="4718"/>
    <s v="CIPLA"/>
    <s v="EQ"/>
    <n v="527"/>
    <n v="528.35"/>
    <n v="533.79999999999995"/>
    <n v="516.65"/>
    <n v="522.04999999999995"/>
    <n v="521.75"/>
    <n v="524.54999999999995"/>
    <x v="4710"/>
    <n v="102333227835000"/>
    <n v="54598"/>
    <x v="4197"/>
    <x v="2891"/>
  </r>
  <r>
    <x v="4719"/>
    <s v="CIPLA"/>
    <s v="EQ"/>
    <n v="521.75"/>
    <n v="524"/>
    <n v="529.35"/>
    <n v="520.70000000000005"/>
    <n v="524.70000000000005"/>
    <n v="523.65"/>
    <n v="524.02"/>
    <x v="4711"/>
    <n v="62718699310000"/>
    <n v="27746"/>
    <x v="4198"/>
    <x v="2892"/>
  </r>
  <r>
    <x v="4720"/>
    <s v="CIPLA"/>
    <s v="EQ"/>
    <n v="523.65"/>
    <n v="524"/>
    <n v="527"/>
    <n v="520.04999999999995"/>
    <n v="523.6"/>
    <n v="522.9"/>
    <n v="523.09"/>
    <x v="4712"/>
    <n v="85172212490000"/>
    <n v="44153"/>
    <x v="4199"/>
    <x v="2893"/>
  </r>
  <r>
    <x v="4721"/>
    <s v="CIPLA"/>
    <s v="EQ"/>
    <n v="522.9"/>
    <n v="524"/>
    <n v="528.6"/>
    <n v="522.54999999999995"/>
    <n v="524.45000000000005"/>
    <n v="524.75"/>
    <n v="525.46"/>
    <x v="4713"/>
    <n v="65209506295000"/>
    <n v="24630"/>
    <x v="4200"/>
    <x v="1322"/>
  </r>
  <r>
    <x v="4722"/>
    <s v="CIPLA"/>
    <s v="EQ"/>
    <n v="524.75"/>
    <n v="523.70000000000005"/>
    <n v="526"/>
    <n v="515.4"/>
    <n v="520.4"/>
    <n v="520.25"/>
    <n v="519.6"/>
    <x v="4714"/>
    <n v="107770898609999"/>
    <n v="36465"/>
    <x v="4201"/>
    <x v="2894"/>
  </r>
  <r>
    <x v="4723"/>
    <s v="CIPLA"/>
    <s v="EQ"/>
    <n v="520.25"/>
    <n v="521"/>
    <n v="523.95000000000005"/>
    <n v="514.29999999999995"/>
    <n v="517"/>
    <n v="516.65"/>
    <n v="518.23"/>
    <x v="4715"/>
    <n v="91142425115000"/>
    <n v="30280"/>
    <x v="4202"/>
    <x v="2895"/>
  </r>
  <r>
    <x v="4724"/>
    <s v="CIPLA"/>
    <s v="EQ"/>
    <n v="516.65"/>
    <n v="518.79999999999995"/>
    <n v="520.79999999999995"/>
    <n v="513"/>
    <n v="517.70000000000005"/>
    <n v="518.79999999999995"/>
    <n v="517.64"/>
    <x v="4716"/>
    <n v="62859415345000"/>
    <n v="17252"/>
    <x v="4203"/>
    <x v="882"/>
  </r>
  <r>
    <x v="4725"/>
    <s v="CIPLA"/>
    <s v="EQ"/>
    <n v="518.79999999999995"/>
    <n v="515.6"/>
    <n v="519"/>
    <n v="507.3"/>
    <n v="515"/>
    <n v="514.29999999999995"/>
    <n v="512.19000000000005"/>
    <x v="4717"/>
    <n v="67534805050000"/>
    <n v="27138"/>
    <x v="4204"/>
    <x v="2794"/>
  </r>
  <r>
    <x v="4726"/>
    <s v="CIPLA"/>
    <s v="EQ"/>
    <n v="514.29999999999995"/>
    <n v="518.9"/>
    <n v="521"/>
    <n v="514"/>
    <n v="520.4"/>
    <n v="517.9"/>
    <n v="517.02"/>
    <x v="4718"/>
    <n v="69882931595000"/>
    <n v="37001"/>
    <x v="4205"/>
    <x v="2896"/>
  </r>
  <r>
    <x v="4727"/>
    <s v="CIPLA"/>
    <s v="EQ"/>
    <n v="517.9"/>
    <n v="514.29999999999995"/>
    <n v="525.35"/>
    <n v="514.29999999999995"/>
    <n v="522"/>
    <n v="522"/>
    <n v="522.62"/>
    <x v="4719"/>
    <n v="101046501980000"/>
    <n v="36662"/>
    <x v="4206"/>
    <x v="2837"/>
  </r>
  <r>
    <x v="4728"/>
    <s v="CIPLA"/>
    <s v="EQ"/>
    <n v="522"/>
    <n v="522"/>
    <n v="526"/>
    <n v="517.20000000000005"/>
    <n v="519"/>
    <n v="519.5"/>
    <n v="519.89"/>
    <x v="4720"/>
    <n v="98672997945000"/>
    <n v="40937"/>
    <x v="4207"/>
    <x v="1751"/>
  </r>
  <r>
    <x v="4729"/>
    <s v="CIPLA"/>
    <s v="EQ"/>
    <n v="519.5"/>
    <n v="520"/>
    <n v="524"/>
    <n v="518.65"/>
    <n v="522.75"/>
    <n v="523.04999999999995"/>
    <n v="522.02"/>
    <x v="4721"/>
    <n v="71089791795000"/>
    <n v="19012"/>
    <x v="4208"/>
    <x v="2897"/>
  </r>
  <r>
    <x v="4730"/>
    <s v="CIPLA"/>
    <s v="EQ"/>
    <n v="523.04999999999995"/>
    <n v="521.9"/>
    <n v="522.5"/>
    <n v="513.15"/>
    <n v="514.29999999999995"/>
    <n v="514.54999999999995"/>
    <n v="516.41999999999996"/>
    <x v="4722"/>
    <n v="64193961045000"/>
    <n v="32228"/>
    <x v="4209"/>
    <x v="2686"/>
  </r>
  <r>
    <x v="4731"/>
    <s v="CIPLA"/>
    <s v="EQ"/>
    <n v="514.54999999999995"/>
    <n v="516.5"/>
    <n v="520.5"/>
    <n v="511.2"/>
    <n v="512.20000000000005"/>
    <n v="512.4"/>
    <n v="514.47"/>
    <x v="4723"/>
    <n v="107325731375000"/>
    <n v="82151"/>
    <x v="4210"/>
    <x v="1631"/>
  </r>
  <r>
    <x v="4732"/>
    <s v="CIPLA"/>
    <s v="EQ"/>
    <n v="512.4"/>
    <n v="513"/>
    <n v="514.9"/>
    <n v="508.05"/>
    <n v="512.25"/>
    <n v="512.79999999999995"/>
    <n v="511.82"/>
    <x v="4724"/>
    <n v="84524626040000"/>
    <n v="39560"/>
    <x v="4211"/>
    <x v="2898"/>
  </r>
  <r>
    <x v="4733"/>
    <s v="CIPLA"/>
    <s v="EQ"/>
    <n v="512.79999999999995"/>
    <n v="516"/>
    <n v="517.75"/>
    <n v="510.3"/>
    <n v="513.79999999999995"/>
    <n v="514.04999999999995"/>
    <n v="514.77"/>
    <x v="4725"/>
    <n v="60124866790000"/>
    <n v="21091"/>
    <x v="4212"/>
    <x v="973"/>
  </r>
  <r>
    <x v="4734"/>
    <s v="CIPLA"/>
    <s v="EQ"/>
    <n v="514.04999999999995"/>
    <n v="516"/>
    <n v="517.20000000000005"/>
    <n v="511.25"/>
    <n v="514"/>
    <n v="513.65"/>
    <n v="513.49"/>
    <x v="4726"/>
    <n v="90631307095000"/>
    <n v="44095"/>
    <x v="4213"/>
    <x v="2899"/>
  </r>
  <r>
    <x v="4735"/>
    <s v="CIPLA"/>
    <s v="EQ"/>
    <n v="513.65"/>
    <n v="515.54999999999995"/>
    <n v="516.75"/>
    <n v="507.5"/>
    <n v="510.4"/>
    <n v="510.1"/>
    <n v="510.39"/>
    <x v="4727"/>
    <n v="98469763610000"/>
    <n v="33696"/>
    <x v="4214"/>
    <x v="2041"/>
  </r>
  <r>
    <x v="4736"/>
    <s v="CIPLA"/>
    <s v="EQ"/>
    <n v="510.1"/>
    <n v="509"/>
    <n v="514.9"/>
    <n v="509"/>
    <n v="514.5"/>
    <n v="513.25"/>
    <n v="512.67999999999995"/>
    <x v="4728"/>
    <n v="64210212975000"/>
    <n v="29306"/>
    <x v="4215"/>
    <x v="201"/>
  </r>
  <r>
    <x v="4737"/>
    <s v="CIPLA"/>
    <s v="EQ"/>
    <n v="513.25"/>
    <n v="513.4"/>
    <n v="519"/>
    <n v="508.25"/>
    <n v="510.95"/>
    <n v="510.2"/>
    <n v="512.80999999999995"/>
    <x v="4729"/>
    <n v="105198887020000"/>
    <n v="32322"/>
    <x v="4216"/>
    <x v="2900"/>
  </r>
  <r>
    <x v="4738"/>
    <s v="CIPLA"/>
    <s v="EQ"/>
    <n v="510.2"/>
    <n v="510.2"/>
    <n v="514"/>
    <n v="505.6"/>
    <n v="513.25"/>
    <n v="511.95"/>
    <n v="508.6"/>
    <x v="4730"/>
    <n v="74887639475000"/>
    <n v="26968"/>
    <x v="4217"/>
    <x v="2401"/>
  </r>
  <r>
    <x v="4739"/>
    <s v="CIPLA"/>
    <s v="EQ"/>
    <n v="511.95"/>
    <n v="514.5"/>
    <n v="515.35"/>
    <n v="509.5"/>
    <n v="515"/>
    <n v="514.95000000000005"/>
    <n v="513.38"/>
    <x v="4731"/>
    <n v="60443666150000"/>
    <n v="20168"/>
    <x v="4218"/>
    <x v="2726"/>
  </r>
  <r>
    <x v="4740"/>
    <s v="CIPLA"/>
    <s v="EQ"/>
    <n v="514.95000000000005"/>
    <n v="515"/>
    <n v="515.95000000000005"/>
    <n v="509"/>
    <n v="511.3"/>
    <n v="511.5"/>
    <n v="511.68"/>
    <x v="4732"/>
    <n v="74035390660000"/>
    <n v="31996"/>
    <x v="4219"/>
    <x v="2901"/>
  </r>
  <r>
    <x v="4741"/>
    <s v="CIPLA"/>
    <s v="EQ"/>
    <n v="511.5"/>
    <n v="512.5"/>
    <n v="514.95000000000005"/>
    <n v="507.6"/>
    <n v="509.25"/>
    <n v="509.6"/>
    <n v="510.86"/>
    <x v="4733"/>
    <n v="81644414475000"/>
    <n v="38581"/>
    <x v="4220"/>
    <x v="1053"/>
  </r>
  <r>
    <x v="4742"/>
    <s v="CIPLA"/>
    <s v="EQ"/>
    <n v="509.6"/>
    <n v="510.2"/>
    <n v="513"/>
    <n v="507.3"/>
    <n v="509.2"/>
    <n v="509.4"/>
    <n v="510.17"/>
    <x v="4734"/>
    <n v="76645491615000"/>
    <n v="53768"/>
    <x v="4221"/>
    <x v="1061"/>
  </r>
  <r>
    <x v="4743"/>
    <s v="CIPLA"/>
    <s v="EQ"/>
    <n v="509.4"/>
    <n v="510"/>
    <n v="514.20000000000005"/>
    <n v="508.2"/>
    <n v="509.05"/>
    <n v="509.25"/>
    <n v="510.71"/>
    <x v="4735"/>
    <n v="58751316660000"/>
    <n v="20035"/>
    <x v="4222"/>
    <x v="2902"/>
  </r>
  <r>
    <x v="4744"/>
    <s v="CIPLA"/>
    <s v="EQ"/>
    <n v="509.25"/>
    <n v="510"/>
    <n v="511.4"/>
    <n v="502.45"/>
    <n v="506.85"/>
    <n v="507.1"/>
    <n v="506.38"/>
    <x v="4736"/>
    <n v="73726527060000"/>
    <n v="35308"/>
    <x v="4223"/>
    <x v="2903"/>
  </r>
  <r>
    <x v="4745"/>
    <s v="CIPLA"/>
    <s v="EQ"/>
    <n v="507.1"/>
    <n v="510"/>
    <n v="511.7"/>
    <n v="507.1"/>
    <n v="509.05"/>
    <n v="509.3"/>
    <n v="509.37"/>
    <x v="4737"/>
    <n v="69203842190000"/>
    <n v="29151"/>
    <x v="4224"/>
    <x v="1458"/>
  </r>
  <r>
    <x v="4746"/>
    <s v="CIPLA"/>
    <s v="EQ"/>
    <n v="509.3"/>
    <n v="510"/>
    <n v="510.7"/>
    <n v="496.1"/>
    <n v="501.35"/>
    <n v="500.7"/>
    <n v="504.02"/>
    <x v="4738"/>
    <n v="81661140860000"/>
    <n v="40058"/>
    <x v="4225"/>
    <x v="1879"/>
  </r>
  <r>
    <x v="4747"/>
    <s v="CIPLA"/>
    <s v="EQ"/>
    <n v="500.7"/>
    <n v="502.1"/>
    <n v="508.6"/>
    <n v="501.35"/>
    <n v="508.4"/>
    <n v="507.65"/>
    <n v="505.26"/>
    <x v="4739"/>
    <n v="60299298479999.898"/>
    <n v="26499"/>
    <x v="4226"/>
    <x v="2904"/>
  </r>
  <r>
    <x v="4748"/>
    <s v="CIPLA"/>
    <s v="EQ"/>
    <n v="507.65"/>
    <n v="509"/>
    <n v="509"/>
    <n v="489.1"/>
    <n v="491.9"/>
    <n v="492.15"/>
    <n v="493.37"/>
    <x v="4740"/>
    <n v="158644190710000"/>
    <n v="63859"/>
    <x v="4227"/>
    <x v="551"/>
  </r>
  <r>
    <x v="4749"/>
    <s v="CIPLA"/>
    <s v="EQ"/>
    <n v="492.15"/>
    <n v="489.1"/>
    <n v="507.55"/>
    <n v="483.75"/>
    <n v="501"/>
    <n v="505.05"/>
    <n v="499.76"/>
    <x v="4741"/>
    <n v="133708629159999"/>
    <n v="48348"/>
    <x v="4228"/>
    <x v="705"/>
  </r>
  <r>
    <x v="4750"/>
    <s v="CIPLA"/>
    <s v="EQ"/>
    <n v="505.05"/>
    <n v="504.95"/>
    <n v="507.1"/>
    <n v="497.7"/>
    <n v="504.25"/>
    <n v="505.8"/>
    <n v="503.62"/>
    <x v="4742"/>
    <n v="76783111335000"/>
    <n v="36388"/>
    <x v="4229"/>
    <x v="876"/>
  </r>
  <r>
    <x v="4751"/>
    <s v="CIPLA"/>
    <s v="EQ"/>
    <n v="505.8"/>
    <n v="506"/>
    <n v="519.85"/>
    <n v="504.25"/>
    <n v="516.15"/>
    <n v="517.29999999999995"/>
    <n v="512.47"/>
    <x v="4743"/>
    <n v="112944571165000"/>
    <n v="39157"/>
    <x v="4230"/>
    <x v="1075"/>
  </r>
  <r>
    <x v="4752"/>
    <s v="CIPLA"/>
    <s v="EQ"/>
    <n v="517.29999999999995"/>
    <n v="517.65"/>
    <n v="522.54999999999995"/>
    <n v="512.5"/>
    <n v="521.29999999999995"/>
    <n v="521.35"/>
    <n v="518.49"/>
    <x v="4744"/>
    <n v="71594964770000"/>
    <n v="25601"/>
    <x v="4231"/>
    <x v="2905"/>
  </r>
  <r>
    <x v="4753"/>
    <s v="CIPLA"/>
    <s v="EQ"/>
    <n v="521.35"/>
    <n v="521"/>
    <n v="521"/>
    <n v="506.2"/>
    <n v="509.45"/>
    <n v="509.6"/>
    <n v="511.15"/>
    <x v="4745"/>
    <n v="75698829955000"/>
    <n v="28727"/>
    <x v="4232"/>
    <x v="2906"/>
  </r>
  <r>
    <x v="4754"/>
    <s v="CIPLA"/>
    <s v="EQ"/>
    <n v="509.6"/>
    <n v="506.55"/>
    <n v="514"/>
    <n v="501.2"/>
    <n v="509.9"/>
    <n v="508"/>
    <n v="507.04"/>
    <x v="4746"/>
    <n v="220966696644999"/>
    <n v="56429"/>
    <x v="4233"/>
    <x v="66"/>
  </r>
  <r>
    <x v="4755"/>
    <s v="CIPLA"/>
    <s v="EQ"/>
    <n v="508"/>
    <n v="510.5"/>
    <n v="546.70000000000005"/>
    <n v="504.1"/>
    <n v="545.1"/>
    <n v="534.95000000000005"/>
    <n v="522.95000000000005"/>
    <x v="4747"/>
    <n v="458928544300000"/>
    <n v="106389"/>
    <x v="4234"/>
    <x v="2907"/>
  </r>
  <r>
    <x v="4756"/>
    <s v="CIPLA"/>
    <s v="EQ"/>
    <n v="534.95000000000005"/>
    <n v="537.1"/>
    <n v="546.6"/>
    <n v="528.15"/>
    <n v="532"/>
    <n v="532.9"/>
    <n v="535.44000000000005"/>
    <x v="4748"/>
    <n v="236534768440000"/>
    <n v="67663"/>
    <x v="4235"/>
    <x v="2908"/>
  </r>
  <r>
    <x v="4757"/>
    <s v="CIPLA"/>
    <s v="EQ"/>
    <n v="532.9"/>
    <n v="532.85"/>
    <n v="543.70000000000005"/>
    <n v="531.20000000000005"/>
    <n v="534.70000000000005"/>
    <n v="534.25"/>
    <n v="537.71"/>
    <x v="4749"/>
    <n v="147718646485000"/>
    <n v="41109"/>
    <x v="4236"/>
    <x v="2682"/>
  </r>
  <r>
    <x v="4758"/>
    <s v="CIPLA"/>
    <s v="EQ"/>
    <n v="534.25"/>
    <n v="538.70000000000005"/>
    <n v="545.9"/>
    <n v="535.85"/>
    <n v="543.20000000000005"/>
    <n v="543.29999999999995"/>
    <n v="542.34"/>
    <x v="4750"/>
    <n v="162153887645000"/>
    <n v="48846"/>
    <x v="4237"/>
    <x v="2909"/>
  </r>
  <r>
    <x v="4759"/>
    <s v="CIPLA"/>
    <s v="EQ"/>
    <n v="543.29999999999995"/>
    <n v="540.04999999999995"/>
    <n v="545.70000000000005"/>
    <n v="536.1"/>
    <n v="543.04999999999995"/>
    <n v="543.29999999999995"/>
    <n v="542.82000000000005"/>
    <x v="4751"/>
    <n v="122284459665000"/>
    <n v="48641"/>
    <x v="4238"/>
    <x v="2910"/>
  </r>
  <r>
    <x v="4760"/>
    <s v="CIPLA"/>
    <s v="EQ"/>
    <n v="543.29999999999995"/>
    <n v="543"/>
    <n v="545.65"/>
    <n v="538.20000000000005"/>
    <n v="542.95000000000005"/>
    <n v="543.5"/>
    <n v="542.17999999999995"/>
    <x v="4752"/>
    <n v="94993033125000"/>
    <n v="55342"/>
    <x v="4239"/>
    <x v="1275"/>
  </r>
  <r>
    <x v="4761"/>
    <s v="CIPLA"/>
    <s v="EQ"/>
    <n v="543.5"/>
    <n v="542.9"/>
    <n v="556"/>
    <n v="537.4"/>
    <n v="542.1"/>
    <n v="542.9"/>
    <n v="546.30999999999995"/>
    <x v="4753"/>
    <n v="151138973500000"/>
    <n v="67102"/>
    <x v="4240"/>
    <x v="2911"/>
  </r>
  <r>
    <x v="4762"/>
    <s v="CIPLA"/>
    <s v="EQ"/>
    <n v="542.9"/>
    <n v="540"/>
    <n v="551.4"/>
    <n v="528.5"/>
    <n v="541.9"/>
    <n v="540.54999999999995"/>
    <n v="538.28"/>
    <x v="4754"/>
    <n v="134129684690000"/>
    <n v="54833"/>
    <x v="4241"/>
    <x v="2824"/>
  </r>
  <r>
    <x v="4763"/>
    <s v="CIPLA"/>
    <s v="EQ"/>
    <n v="540.54999999999995"/>
    <n v="542"/>
    <n v="545.04999999999995"/>
    <n v="532.29999999999995"/>
    <n v="541"/>
    <n v="541.15"/>
    <n v="537.79999999999995"/>
    <x v="4755"/>
    <n v="85515805120000"/>
    <n v="50576"/>
    <x v="4242"/>
    <x v="2379"/>
  </r>
  <r>
    <x v="4764"/>
    <s v="CIPLA"/>
    <s v="EQ"/>
    <n v="541.15"/>
    <n v="544.79999999999995"/>
    <n v="545"/>
    <n v="536.75"/>
    <n v="539.45000000000005"/>
    <n v="539.65"/>
    <n v="541.23"/>
    <x v="4756"/>
    <n v="101729977230000"/>
    <n v="40079"/>
    <x v="4243"/>
    <x v="2294"/>
  </r>
  <r>
    <x v="4765"/>
    <s v="CIPLA"/>
    <s v="EQ"/>
    <n v="539.65"/>
    <n v="540.20000000000005"/>
    <n v="543.20000000000005"/>
    <n v="538.65"/>
    <n v="543.20000000000005"/>
    <n v="541.1"/>
    <n v="540.85"/>
    <x v="4757"/>
    <n v="65384790795000"/>
    <n v="53118"/>
    <x v="4244"/>
    <x v="2683"/>
  </r>
  <r>
    <x v="4766"/>
    <s v="CIPLA"/>
    <s v="EQ"/>
    <n v="541.1"/>
    <n v="542.85"/>
    <n v="547.9"/>
    <n v="540.5"/>
    <n v="546"/>
    <n v="545.5"/>
    <n v="545"/>
    <x v="4758"/>
    <n v="59597952520000"/>
    <n v="29438"/>
    <x v="4245"/>
    <x v="689"/>
  </r>
  <r>
    <x v="4767"/>
    <s v="CIPLA"/>
    <s v="EQ"/>
    <n v="545.5"/>
    <n v="543.79999999999995"/>
    <n v="546.1"/>
    <n v="539.1"/>
    <n v="541.5"/>
    <n v="541.29999999999995"/>
    <n v="541.30999999999995"/>
    <x v="4759"/>
    <n v="86182199225000"/>
    <n v="53226"/>
    <x v="4246"/>
    <x v="1092"/>
  </r>
  <r>
    <x v="4768"/>
    <s v="CIPLA"/>
    <s v="EQ"/>
    <n v="541.29999999999995"/>
    <n v="541.5"/>
    <n v="550.85"/>
    <n v="541"/>
    <n v="547.04999999999995"/>
    <n v="548.29999999999995"/>
    <n v="547.26"/>
    <x v="4760"/>
    <n v="107366273580000"/>
    <n v="60071"/>
    <x v="4247"/>
    <x v="482"/>
  </r>
  <r>
    <x v="4769"/>
    <s v="CIPLA"/>
    <s v="EQ"/>
    <n v="548.29999999999995"/>
    <n v="545.1"/>
    <n v="553.65"/>
    <n v="538.04999999999995"/>
    <n v="547.95000000000005"/>
    <n v="550.4"/>
    <n v="546.53"/>
    <x v="4761"/>
    <n v="106734862465000"/>
    <n v="72549"/>
    <x v="4248"/>
    <x v="2623"/>
  </r>
  <r>
    <x v="4770"/>
    <s v="CIPLA"/>
    <s v="EQ"/>
    <n v="550.4"/>
    <n v="551"/>
    <n v="555.35"/>
    <n v="544.25"/>
    <n v="550.20000000000005"/>
    <n v="551.9"/>
    <n v="550.42999999999995"/>
    <x v="4762"/>
    <n v="131552220075000"/>
    <n v="76900"/>
    <x v="4249"/>
    <x v="1576"/>
  </r>
  <r>
    <x v="4771"/>
    <s v="CIPLA"/>
    <s v="EQ"/>
    <n v="551.9"/>
    <n v="555"/>
    <n v="558.29999999999995"/>
    <n v="546"/>
    <n v="555.25"/>
    <n v="554.54999999999995"/>
    <n v="551.82000000000005"/>
    <x v="4763"/>
    <n v="144494417750000"/>
    <n v="52407"/>
    <x v="4250"/>
    <x v="1174"/>
  </r>
  <r>
    <x v="4772"/>
    <s v="CIPLA"/>
    <s v="EQ"/>
    <n v="554.54999999999995"/>
    <n v="555"/>
    <n v="555.29999999999995"/>
    <n v="547.4"/>
    <n v="550.70000000000005"/>
    <n v="551.54999999999995"/>
    <n v="550.09"/>
    <x v="4764"/>
    <n v="133722676630000"/>
    <n v="59250"/>
    <x v="4251"/>
    <x v="393"/>
  </r>
  <r>
    <x v="4773"/>
    <s v="CIPLA"/>
    <s v="EQ"/>
    <n v="551.54999999999995"/>
    <n v="550"/>
    <n v="551.5"/>
    <n v="546.54999999999995"/>
    <n v="547.65"/>
    <n v="548.65"/>
    <n v="549.24"/>
    <x v="4765"/>
    <n v="90301101915000"/>
    <n v="54255"/>
    <x v="4252"/>
    <x v="2912"/>
  </r>
  <r>
    <x v="4774"/>
    <s v="CIPLA"/>
    <s v="EQ"/>
    <n v="548.65"/>
    <n v="551"/>
    <n v="552"/>
    <n v="541.95000000000005"/>
    <n v="546.79999999999995"/>
    <n v="547.54999999999995"/>
    <n v="546.63"/>
    <x v="4766"/>
    <n v="86760086020000"/>
    <n v="37920"/>
    <x v="4253"/>
    <x v="2913"/>
  </r>
  <r>
    <x v="4775"/>
    <s v="CIPLA"/>
    <s v="EQ"/>
    <n v="547.54999999999995"/>
    <n v="547.65"/>
    <n v="550"/>
    <n v="539.65"/>
    <n v="542.95000000000005"/>
    <n v="541.35"/>
    <n v="544.09"/>
    <x v="4767"/>
    <n v="62272527725000"/>
    <n v="23616"/>
    <x v="4254"/>
    <x v="2883"/>
  </r>
  <r>
    <x v="4776"/>
    <s v="CIPLA"/>
    <s v="EQ"/>
    <n v="541.35"/>
    <n v="541"/>
    <n v="543.4"/>
    <n v="538.25"/>
    <n v="538.75"/>
    <n v="539.95000000000005"/>
    <n v="541.04"/>
    <x v="4768"/>
    <n v="141685380270000"/>
    <n v="53007"/>
    <x v="4255"/>
    <x v="2914"/>
  </r>
  <r>
    <x v="4777"/>
    <s v="CIPLA"/>
    <s v="EQ"/>
    <n v="539.95000000000005"/>
    <n v="542"/>
    <n v="542"/>
    <n v="535.5"/>
    <n v="540"/>
    <n v="540.1"/>
    <n v="539.46"/>
    <x v="4769"/>
    <n v="126348120230000"/>
    <n v="71032"/>
    <x v="4256"/>
    <x v="2915"/>
  </r>
  <r>
    <x v="4778"/>
    <s v="CIPLA"/>
    <s v="EQ"/>
    <n v="540.1"/>
    <n v="541.9"/>
    <n v="543.65"/>
    <n v="537.29999999999995"/>
    <n v="538"/>
    <n v="538.75"/>
    <n v="539.97"/>
    <x v="4770"/>
    <n v="110657634795000"/>
    <n v="42050"/>
    <x v="4257"/>
    <x v="1039"/>
  </r>
  <r>
    <x v="4779"/>
    <s v="CIPLA"/>
    <s v="EQ"/>
    <n v="538.75"/>
    <n v="542"/>
    <n v="542.5"/>
    <n v="531"/>
    <n v="533"/>
    <n v="532.79999999999995"/>
    <n v="535.29999999999995"/>
    <x v="4771"/>
    <n v="84697442645000"/>
    <n v="31512"/>
    <x v="4258"/>
    <x v="2916"/>
  </r>
  <r>
    <x v="4780"/>
    <s v="CIPLA"/>
    <s v="EQ"/>
    <n v="532.79999999999995"/>
    <n v="532.04999999999995"/>
    <n v="534.1"/>
    <n v="530.5"/>
    <n v="532.54999999999995"/>
    <n v="532.75"/>
    <n v="532.59"/>
    <x v="4772"/>
    <n v="79404259685000"/>
    <n v="25972"/>
    <x v="4259"/>
    <x v="2198"/>
  </r>
  <r>
    <x v="4781"/>
    <s v="CIPLA"/>
    <s v="EQ"/>
    <n v="532.75"/>
    <n v="534.1"/>
    <n v="535.4"/>
    <n v="528.95000000000005"/>
    <n v="532.20000000000005"/>
    <n v="532.6"/>
    <n v="532.72"/>
    <x v="4773"/>
    <n v="107569582275000"/>
    <n v="46517"/>
    <x v="4260"/>
    <x v="2917"/>
  </r>
  <r>
    <x v="4782"/>
    <s v="CIPLA"/>
    <s v="EQ"/>
    <n v="532.6"/>
    <n v="533.04999999999995"/>
    <n v="535.79999999999995"/>
    <n v="529"/>
    <n v="535"/>
    <n v="534.5"/>
    <n v="533.44000000000005"/>
    <x v="4774"/>
    <n v="67579041870000"/>
    <n v="35249"/>
    <x v="4261"/>
    <x v="2137"/>
  </r>
  <r>
    <x v="4783"/>
    <s v="CIPLA"/>
    <s v="EQ"/>
    <n v="534.5"/>
    <n v="537.15"/>
    <n v="537.70000000000005"/>
    <n v="530.20000000000005"/>
    <n v="533.4"/>
    <n v="533.65"/>
    <n v="534.24"/>
    <x v="4775"/>
    <n v="46735114080000"/>
    <n v="31354"/>
    <x v="4262"/>
    <x v="2918"/>
  </r>
  <r>
    <x v="4784"/>
    <s v="CIPLA"/>
    <s v="EQ"/>
    <n v="533.65"/>
    <n v="532"/>
    <n v="534.79999999999995"/>
    <n v="531.1"/>
    <n v="533.25"/>
    <n v="533.25"/>
    <n v="533.05999999999995"/>
    <x v="4776"/>
    <n v="66914924495000"/>
    <n v="37978"/>
    <x v="4263"/>
    <x v="2919"/>
  </r>
  <r>
    <x v="4785"/>
    <s v="CIPLA"/>
    <s v="EQ"/>
    <n v="533.25"/>
    <n v="534.9"/>
    <n v="539"/>
    <n v="523.6"/>
    <n v="527"/>
    <n v="526.79999999999995"/>
    <n v="530.82000000000005"/>
    <x v="4777"/>
    <n v="83821443585000"/>
    <n v="37579"/>
    <x v="4264"/>
    <x v="783"/>
  </r>
  <r>
    <x v="4786"/>
    <s v="CIPLA"/>
    <s v="EQ"/>
    <n v="526.79999999999995"/>
    <n v="525.6"/>
    <n v="528.70000000000005"/>
    <n v="516.20000000000005"/>
    <n v="526"/>
    <n v="526.85"/>
    <n v="523.34"/>
    <x v="4778"/>
    <n v="98121360045000"/>
    <n v="37511"/>
    <x v="4265"/>
    <x v="1576"/>
  </r>
  <r>
    <x v="4787"/>
    <s v="CIPLA"/>
    <s v="EQ"/>
    <n v="526.85"/>
    <n v="528.5"/>
    <n v="532.5"/>
    <n v="525.70000000000005"/>
    <n v="529.15"/>
    <n v="529.29999999999995"/>
    <n v="528.52"/>
    <x v="4779"/>
    <n v="160923164565000"/>
    <n v="40088"/>
    <x v="4266"/>
    <x v="2920"/>
  </r>
  <r>
    <x v="4788"/>
    <s v="CIPLA"/>
    <s v="EQ"/>
    <n v="529.29999999999995"/>
    <n v="531.4"/>
    <n v="533.6"/>
    <n v="524.04999999999995"/>
    <n v="525.29999999999995"/>
    <n v="525.5"/>
    <n v="526.5"/>
    <x v="4780"/>
    <n v="64095143385000"/>
    <n v="33832"/>
    <x v="4267"/>
    <x v="2921"/>
  </r>
  <r>
    <x v="4789"/>
    <s v="CIPLA"/>
    <s v="EQ"/>
    <n v="525.5"/>
    <n v="525.29999999999995"/>
    <n v="527.35"/>
    <n v="522.29999999999995"/>
    <n v="525.6"/>
    <n v="525.6"/>
    <n v="525.37"/>
    <x v="4781"/>
    <n v="217155735640000"/>
    <n v="96008"/>
    <x v="4268"/>
    <x v="1156"/>
  </r>
  <r>
    <x v="4790"/>
    <s v="CIPLA"/>
    <s v="EQ"/>
    <n v="525.6"/>
    <n v="525.75"/>
    <n v="530.70000000000005"/>
    <n v="524"/>
    <n v="527.45000000000005"/>
    <n v="528.9"/>
    <n v="527.47"/>
    <x v="4782"/>
    <n v="114071275684999"/>
    <n v="63745"/>
    <x v="4269"/>
    <x v="471"/>
  </r>
  <r>
    <x v="4791"/>
    <s v="CIPLA"/>
    <s v="EQ"/>
    <n v="528.9"/>
    <n v="516.29999999999995"/>
    <n v="528.75"/>
    <n v="516.29999999999995"/>
    <n v="526.75"/>
    <n v="525.65"/>
    <n v="525.05999999999995"/>
    <x v="4783"/>
    <n v="214825862060000"/>
    <n v="81440"/>
    <x v="4270"/>
    <x v="2922"/>
  </r>
  <r>
    <x v="4792"/>
    <s v="CIPLA"/>
    <s v="EQ"/>
    <n v="525.65"/>
    <n v="529.95000000000005"/>
    <n v="529.95000000000005"/>
    <n v="521.15"/>
    <n v="522.25"/>
    <n v="522.65"/>
    <n v="524"/>
    <x v="4784"/>
    <n v="66465797985000"/>
    <n v="36463"/>
    <x v="4271"/>
    <x v="2813"/>
  </r>
  <r>
    <x v="4793"/>
    <s v="CIPLA"/>
    <s v="EQ"/>
    <n v="522.65"/>
    <n v="523"/>
    <n v="524.79999999999995"/>
    <n v="519.1"/>
    <n v="520.5"/>
    <n v="520.45000000000005"/>
    <n v="522.84"/>
    <x v="4785"/>
    <n v="171300098260000"/>
    <n v="42519"/>
    <x v="4272"/>
    <x v="2923"/>
  </r>
  <r>
    <x v="4794"/>
    <s v="CIPLA"/>
    <s v="EQ"/>
    <n v="520.45000000000005"/>
    <n v="519"/>
    <n v="522"/>
    <n v="517.5"/>
    <n v="520.1"/>
    <n v="521"/>
    <n v="520.6"/>
    <x v="4786"/>
    <n v="289244970430000"/>
    <n v="76315"/>
    <x v="4273"/>
    <x v="2924"/>
  </r>
  <r>
    <x v="4795"/>
    <s v="CIPLA"/>
    <s v="EQ"/>
    <n v="521"/>
    <n v="531.4"/>
    <n v="541"/>
    <n v="526"/>
    <n v="532.1"/>
    <n v="532.1"/>
    <n v="535.1"/>
    <x v="4787"/>
    <n v="523585214425000"/>
    <n v="119899"/>
    <x v="4274"/>
    <x v="2925"/>
  </r>
  <r>
    <x v="4796"/>
    <s v="CIPLA"/>
    <s v="EQ"/>
    <n v="532.1"/>
    <n v="536.5"/>
    <n v="536.9"/>
    <n v="522.70000000000005"/>
    <n v="526.25"/>
    <n v="525.4"/>
    <n v="526.64"/>
    <x v="4788"/>
    <n v="127964255990000"/>
    <n v="82647"/>
    <x v="4275"/>
    <x v="2926"/>
  </r>
  <r>
    <x v="4797"/>
    <s v="CIPLA"/>
    <s v="EQ"/>
    <n v="525.4"/>
    <n v="526.25"/>
    <n v="534.5"/>
    <n v="525.4"/>
    <n v="531.5"/>
    <n v="532"/>
    <n v="530.35"/>
    <x v="4789"/>
    <n v="122069737705000"/>
    <n v="38666"/>
    <x v="4276"/>
    <x v="2927"/>
  </r>
  <r>
    <x v="4798"/>
    <s v="CIPLA"/>
    <s v="EQ"/>
    <n v="532"/>
    <n v="531.54999999999995"/>
    <n v="551.75"/>
    <n v="530.79999999999995"/>
    <n v="546.45000000000005"/>
    <n v="546.45000000000005"/>
    <n v="546.4"/>
    <x v="4790"/>
    <n v="327422971120000"/>
    <n v="77283"/>
    <x v="4277"/>
    <x v="2928"/>
  </r>
  <r>
    <x v="4799"/>
    <s v="CIPLA"/>
    <s v="EQ"/>
    <n v="546.45000000000005"/>
    <n v="546.35"/>
    <n v="554.70000000000005"/>
    <n v="542"/>
    <n v="545.29999999999995"/>
    <n v="544.85"/>
    <n v="549.02"/>
    <x v="4791"/>
    <n v="163491174080000"/>
    <n v="67860"/>
    <x v="4278"/>
    <x v="2929"/>
  </r>
  <r>
    <x v="4800"/>
    <s v="CIPLA"/>
    <s v="EQ"/>
    <n v="544.85"/>
    <n v="547.95000000000005"/>
    <n v="556.70000000000005"/>
    <n v="545.29999999999995"/>
    <n v="553"/>
    <n v="554.85"/>
    <n v="552.66999999999996"/>
    <x v="4792"/>
    <n v="240273796155000"/>
    <n v="51634"/>
    <x v="4279"/>
    <x v="1743"/>
  </r>
  <r>
    <x v="4801"/>
    <s v="CIPLA"/>
    <s v="EQ"/>
    <n v="554.85"/>
    <n v="555"/>
    <n v="569.20000000000005"/>
    <n v="552"/>
    <n v="566.70000000000005"/>
    <n v="566.29999999999995"/>
    <n v="560.12"/>
    <x v="4793"/>
    <n v="126158869890000"/>
    <n v="33617"/>
    <x v="4280"/>
    <x v="2930"/>
  </r>
  <r>
    <x v="4802"/>
    <s v="CIPLA"/>
    <s v="EQ"/>
    <n v="566.29999999999995"/>
    <n v="570"/>
    <n v="571.75"/>
    <n v="556.6"/>
    <n v="558.65"/>
    <n v="559.35"/>
    <n v="561.75"/>
    <x v="4794"/>
    <n v="126216729334999"/>
    <n v="62946"/>
    <x v="4281"/>
    <x v="2726"/>
  </r>
  <r>
    <x v="4803"/>
    <s v="CIPLA"/>
    <s v="EQ"/>
    <n v="559.35"/>
    <n v="562"/>
    <n v="566.65"/>
    <n v="553.20000000000005"/>
    <n v="561"/>
    <n v="561.54999999999995"/>
    <n v="560.49"/>
    <x v="4795"/>
    <n v="129280748205000"/>
    <n v="62659"/>
    <x v="4282"/>
    <x v="2931"/>
  </r>
  <r>
    <x v="4804"/>
    <s v="CIPLA"/>
    <s v="EQ"/>
    <n v="561.54999999999995"/>
    <n v="560"/>
    <n v="566"/>
    <n v="556.6"/>
    <n v="560"/>
    <n v="561.1"/>
    <n v="562.04999999999995"/>
    <x v="4796"/>
    <n v="67761251960000"/>
    <n v="31923"/>
    <x v="4283"/>
    <x v="2932"/>
  </r>
  <r>
    <x v="4805"/>
    <s v="CIPLA"/>
    <s v="EQ"/>
    <n v="561.1"/>
    <n v="562.5"/>
    <n v="575.95000000000005"/>
    <n v="560.4"/>
    <n v="562"/>
    <n v="561.70000000000005"/>
    <n v="566.35"/>
    <x v="4797"/>
    <n v="123461067730000"/>
    <n v="42020"/>
    <x v="4284"/>
    <x v="2933"/>
  </r>
  <r>
    <x v="4806"/>
    <s v="CIPLA"/>
    <s v="EQ"/>
    <n v="561.70000000000005"/>
    <n v="561.4"/>
    <n v="564.5"/>
    <n v="553.20000000000005"/>
    <n v="558.70000000000005"/>
    <n v="558.54999999999995"/>
    <n v="558.61"/>
    <x v="4798"/>
    <n v="105943954740000"/>
    <n v="37383"/>
    <x v="4285"/>
    <x v="2934"/>
  </r>
  <r>
    <x v="4807"/>
    <s v="CIPLA"/>
    <s v="EQ"/>
    <n v="558.54999999999995"/>
    <n v="558.70000000000005"/>
    <n v="563.95000000000005"/>
    <n v="551.15"/>
    <n v="558.25"/>
    <n v="555.6"/>
    <n v="557.74"/>
    <x v="4799"/>
    <n v="134761439720000"/>
    <n v="44387"/>
    <x v="4286"/>
    <x v="2935"/>
  </r>
  <r>
    <x v="4808"/>
    <s v="CIPLA"/>
    <s v="EQ"/>
    <n v="555.6"/>
    <n v="558.25"/>
    <n v="572.9"/>
    <n v="557.20000000000005"/>
    <n v="568.6"/>
    <n v="567.95000000000005"/>
    <n v="567.45000000000005"/>
    <x v="4800"/>
    <n v="147161137275000"/>
    <n v="83683"/>
    <x v="4287"/>
    <x v="2539"/>
  </r>
  <r>
    <x v="4809"/>
    <s v="CIPLA"/>
    <s v="EQ"/>
    <n v="567.95000000000005"/>
    <n v="569.9"/>
    <n v="571.04999999999995"/>
    <n v="558.65"/>
    <n v="563"/>
    <n v="565"/>
    <n v="563.87"/>
    <x v="4801"/>
    <n v="107926496184999"/>
    <n v="34234"/>
    <x v="4288"/>
    <x v="2936"/>
  </r>
  <r>
    <x v="4810"/>
    <s v="CIPLA"/>
    <s v="EQ"/>
    <n v="565"/>
    <n v="563"/>
    <n v="569.70000000000005"/>
    <n v="556.70000000000005"/>
    <n v="568"/>
    <n v="565.6"/>
    <n v="563.21"/>
    <x v="4802"/>
    <n v="95800227760000"/>
    <n v="31137"/>
    <x v="4289"/>
    <x v="2937"/>
  </r>
  <r>
    <x v="4811"/>
    <s v="CIPLA"/>
    <s v="EQ"/>
    <n v="565.6"/>
    <n v="568"/>
    <n v="573"/>
    <n v="561.65"/>
    <n v="562.95000000000005"/>
    <n v="564.5"/>
    <n v="566.79999999999995"/>
    <x v="4803"/>
    <n v="156360834055000"/>
    <n v="31378"/>
    <x v="4290"/>
    <x v="964"/>
  </r>
  <r>
    <x v="4812"/>
    <s v="CIPLA"/>
    <s v="EQ"/>
    <n v="564.5"/>
    <n v="556"/>
    <n v="564.5"/>
    <n v="556"/>
    <n v="564"/>
    <n v="563.35"/>
    <n v="561.26"/>
    <x v="4804"/>
    <n v="96274028195000"/>
    <n v="38504"/>
    <x v="4291"/>
    <x v="2938"/>
  </r>
  <r>
    <x v="4813"/>
    <s v="CIPLA"/>
    <s v="EQ"/>
    <n v="563.35"/>
    <n v="564"/>
    <n v="566.29999999999995"/>
    <n v="555.15"/>
    <n v="557.25"/>
    <n v="557.95000000000005"/>
    <n v="560.62"/>
    <x v="4805"/>
    <n v="82871685020000"/>
    <n v="27928"/>
    <x v="4292"/>
    <x v="2189"/>
  </r>
  <r>
    <x v="4814"/>
    <s v="CIPLA"/>
    <s v="EQ"/>
    <n v="557.95000000000005"/>
    <n v="556"/>
    <n v="561.4"/>
    <n v="549"/>
    <n v="560"/>
    <n v="558"/>
    <n v="555.57000000000005"/>
    <x v="4806"/>
    <n v="105013212295000"/>
    <n v="37924"/>
    <x v="4293"/>
    <x v="2939"/>
  </r>
  <r>
    <x v="4815"/>
    <s v="CIPLA"/>
    <s v="EQ"/>
    <n v="558"/>
    <n v="559.9"/>
    <n v="561.04999999999995"/>
    <n v="548.70000000000005"/>
    <n v="556.1"/>
    <n v="557.75"/>
    <n v="554.26"/>
    <x v="4807"/>
    <n v="92726242485000"/>
    <n v="28267"/>
    <x v="4294"/>
    <x v="2940"/>
  </r>
  <r>
    <x v="4816"/>
    <s v="CIPLA"/>
    <s v="EQ"/>
    <n v="557.75"/>
    <n v="557.75"/>
    <n v="562.70000000000005"/>
    <n v="551"/>
    <n v="552.79999999999995"/>
    <n v="555.54999999999995"/>
    <n v="557.24"/>
    <x v="4808"/>
    <n v="94033877535000"/>
    <n v="40212"/>
    <x v="4295"/>
    <x v="2941"/>
  </r>
  <r>
    <x v="4817"/>
    <s v="CIPLA"/>
    <s v="EQ"/>
    <n v="555.54999999999995"/>
    <n v="552"/>
    <n v="556.75"/>
    <n v="529.6"/>
    <n v="550.15"/>
    <n v="546.70000000000005"/>
    <n v="549.22"/>
    <x v="4809"/>
    <n v="111359082484999"/>
    <n v="43071"/>
    <x v="4296"/>
    <x v="2942"/>
  </r>
  <r>
    <x v="4818"/>
    <s v="CIPLA"/>
    <s v="EQ"/>
    <n v="546.70000000000005"/>
    <n v="546"/>
    <n v="560.75"/>
    <n v="541.20000000000005"/>
    <n v="555.6"/>
    <n v="556"/>
    <n v="552.07000000000005"/>
    <x v="4810"/>
    <n v="100633645755000"/>
    <n v="35328"/>
    <x v="4297"/>
    <x v="626"/>
  </r>
  <r>
    <x v="4819"/>
    <s v="CIPLA"/>
    <s v="EQ"/>
    <n v="556"/>
    <n v="554"/>
    <n v="562.5"/>
    <n v="551.5"/>
    <n v="555"/>
    <n v="555.70000000000005"/>
    <n v="557.23"/>
    <x v="4811"/>
    <n v="77816030545000"/>
    <n v="34557"/>
    <x v="4298"/>
    <x v="371"/>
  </r>
  <r>
    <x v="4820"/>
    <s v="CIPLA"/>
    <s v="EQ"/>
    <n v="555.70000000000005"/>
    <n v="554"/>
    <n v="556.70000000000005"/>
    <n v="541.04999999999995"/>
    <n v="549.15"/>
    <n v="550.20000000000005"/>
    <n v="549.26"/>
    <x v="4812"/>
    <n v="142228030400000"/>
    <n v="38029"/>
    <x v="4299"/>
    <x v="451"/>
  </r>
  <r>
    <x v="4821"/>
    <s v="CIPLA"/>
    <s v="EQ"/>
    <n v="550.20000000000005"/>
    <n v="549"/>
    <n v="551.95000000000005"/>
    <n v="541"/>
    <n v="542.85"/>
    <n v="544.15"/>
    <n v="544.86"/>
    <x v="4813"/>
    <n v="65056987000000"/>
    <n v="37695"/>
    <x v="4300"/>
    <x v="2943"/>
  </r>
  <r>
    <x v="4822"/>
    <s v="CIPLA"/>
    <s v="EQ"/>
    <n v="544.15"/>
    <n v="560"/>
    <n v="567"/>
    <n v="550.4"/>
    <n v="565.9"/>
    <n v="565.45000000000005"/>
    <n v="560.17999999999995"/>
    <x v="4814"/>
    <n v="88887009170000"/>
    <n v="25841"/>
    <x v="4301"/>
    <x v="2944"/>
  </r>
  <r>
    <x v="4823"/>
    <s v="CIPLA"/>
    <s v="EQ"/>
    <n v="565.45000000000005"/>
    <n v="565.45000000000005"/>
    <n v="580"/>
    <n v="552.75"/>
    <n v="558.65"/>
    <n v="559.35"/>
    <n v="566.95000000000005"/>
    <x v="4815"/>
    <n v="243018529350000"/>
    <n v="69702"/>
    <x v="4302"/>
    <x v="2945"/>
  </r>
  <r>
    <x v="4824"/>
    <s v="CIPLA"/>
    <s v="EQ"/>
    <n v="559.35"/>
    <n v="562"/>
    <n v="574"/>
    <n v="550.04999999999995"/>
    <n v="553.9"/>
    <n v="553"/>
    <n v="562.92999999999995"/>
    <x v="4816"/>
    <n v="436986568560000"/>
    <n v="133426"/>
    <x v="4303"/>
    <x v="2930"/>
  </r>
  <r>
    <x v="4825"/>
    <s v="CIPLA"/>
    <s v="EQ"/>
    <n v="553"/>
    <n v="561.9"/>
    <n v="568.9"/>
    <n v="543.75"/>
    <n v="565.20000000000005"/>
    <n v="564.75"/>
    <n v="560.32000000000005"/>
    <x v="4817"/>
    <n v="316063032285000"/>
    <n v="108433"/>
    <x v="4304"/>
    <x v="2652"/>
  </r>
  <r>
    <x v="4826"/>
    <s v="CIPLA"/>
    <s v="EQ"/>
    <n v="564.75"/>
    <n v="569.20000000000005"/>
    <n v="572.5"/>
    <n v="559.45000000000005"/>
    <n v="570.29999999999995"/>
    <n v="570.6"/>
    <n v="567.76"/>
    <x v="4818"/>
    <n v="101989806985000"/>
    <n v="55681"/>
    <x v="4305"/>
    <x v="2946"/>
  </r>
  <r>
    <x v="4827"/>
    <s v="CIPLA"/>
    <s v="EQ"/>
    <n v="570.6"/>
    <n v="570"/>
    <n v="586"/>
    <n v="568"/>
    <n v="577.5"/>
    <n v="578.70000000000005"/>
    <n v="579.88"/>
    <x v="4819"/>
    <n v="113603110855000"/>
    <n v="44831"/>
    <x v="4306"/>
    <x v="2947"/>
  </r>
  <r>
    <x v="4828"/>
    <s v="CIPLA"/>
    <s v="EQ"/>
    <n v="578.70000000000005"/>
    <n v="579"/>
    <n v="584.20000000000005"/>
    <n v="571.5"/>
    <n v="578.04999999999995"/>
    <n v="577.95000000000005"/>
    <n v="578.03"/>
    <x v="4820"/>
    <n v="142750070485000"/>
    <n v="104488"/>
    <x v="4307"/>
    <x v="232"/>
  </r>
  <r>
    <x v="4829"/>
    <s v="CIPLA"/>
    <s v="EQ"/>
    <n v="577.95000000000005"/>
    <n v="577.4"/>
    <n v="582.45000000000005"/>
    <n v="559.9"/>
    <n v="561.75"/>
    <n v="564.35"/>
    <n v="571.96"/>
    <x v="4821"/>
    <n v="111421855930000"/>
    <n v="54016"/>
    <x v="4308"/>
    <x v="1294"/>
  </r>
  <r>
    <x v="4830"/>
    <s v="CIPLA"/>
    <s v="EQ"/>
    <n v="564.35"/>
    <n v="560.1"/>
    <n v="563.5"/>
    <n v="554.25"/>
    <n v="562"/>
    <n v="561.95000000000005"/>
    <n v="560.38"/>
    <x v="4822"/>
    <n v="144440559845000"/>
    <n v="47057"/>
    <x v="4309"/>
    <x v="789"/>
  </r>
  <r>
    <x v="4831"/>
    <s v="CIPLA"/>
    <s v="EQ"/>
    <n v="561.95000000000005"/>
    <n v="562.70000000000005"/>
    <n v="569"/>
    <n v="550.85"/>
    <n v="558.54999999999995"/>
    <n v="558.85"/>
    <n v="560.75"/>
    <x v="4823"/>
    <n v="107237636535000"/>
    <n v="43444"/>
    <x v="4310"/>
    <x v="2948"/>
  </r>
  <r>
    <x v="4832"/>
    <s v="CIPLA"/>
    <s v="EQ"/>
    <n v="558.85"/>
    <n v="559"/>
    <n v="569.45000000000005"/>
    <n v="552.5"/>
    <n v="568"/>
    <n v="568.25"/>
    <n v="562.13"/>
    <x v="4824"/>
    <n v="72199378975000"/>
    <n v="25347"/>
    <x v="4311"/>
    <x v="2949"/>
  </r>
  <r>
    <x v="4833"/>
    <s v="CIPLA"/>
    <s v="EQ"/>
    <n v="568.25"/>
    <n v="564"/>
    <n v="575"/>
    <n v="561.1"/>
    <n v="561.20000000000005"/>
    <n v="562.65"/>
    <n v="566.52"/>
    <x v="4825"/>
    <n v="88311095265000"/>
    <n v="31433"/>
    <x v="4312"/>
    <x v="2341"/>
  </r>
  <r>
    <x v="4834"/>
    <s v="CIPLA"/>
    <s v="EQ"/>
    <n v="562.65"/>
    <n v="565"/>
    <n v="568.29999999999995"/>
    <n v="556.54999999999995"/>
    <n v="559.85"/>
    <n v="559.79999999999995"/>
    <n v="562.91999999999996"/>
    <x v="4826"/>
    <n v="98527508490000"/>
    <n v="28006"/>
    <x v="4313"/>
    <x v="2605"/>
  </r>
  <r>
    <x v="4835"/>
    <s v="CIPLA"/>
    <s v="EQ"/>
    <n v="559.79999999999995"/>
    <n v="565"/>
    <n v="565"/>
    <n v="542"/>
    <n v="549.54999999999995"/>
    <n v="549.5"/>
    <n v="548.98"/>
    <x v="4827"/>
    <n v="148018675560000"/>
    <n v="55944"/>
    <x v="4314"/>
    <x v="2950"/>
  </r>
  <r>
    <x v="4836"/>
    <s v="CIPLA"/>
    <s v="EQ"/>
    <n v="549.5"/>
    <n v="550.6"/>
    <n v="562.6"/>
    <n v="550"/>
    <n v="554.35"/>
    <n v="554.54999999999995"/>
    <n v="555.83000000000004"/>
    <x v="4828"/>
    <n v="94937353610000"/>
    <n v="26618"/>
    <x v="4315"/>
    <x v="2951"/>
  </r>
  <r>
    <x v="4837"/>
    <s v="CIPLA"/>
    <s v="EQ"/>
    <n v="554.54999999999995"/>
    <n v="555.4"/>
    <n v="566.4"/>
    <n v="551"/>
    <n v="562"/>
    <n v="559.85"/>
    <n v="560.58000000000004"/>
    <x v="4829"/>
    <n v="141164806860000"/>
    <n v="47399"/>
    <x v="4316"/>
    <x v="2952"/>
  </r>
  <r>
    <x v="4838"/>
    <s v="CIPLA"/>
    <s v="EQ"/>
    <n v="559.85"/>
    <n v="558.9"/>
    <n v="567"/>
    <n v="556.25"/>
    <n v="562"/>
    <n v="561.6"/>
    <n v="562.85"/>
    <x v="4830"/>
    <n v="70544598515000"/>
    <n v="18676"/>
    <x v="4317"/>
    <x v="2704"/>
  </r>
  <r>
    <x v="4839"/>
    <s v="CIPLA"/>
    <s v="EQ"/>
    <n v="561.6"/>
    <n v="560.04999999999995"/>
    <n v="566.6"/>
    <n v="559.25"/>
    <n v="563"/>
    <n v="564.6"/>
    <n v="563.80999999999995"/>
    <x v="4831"/>
    <n v="89925213890000"/>
    <n v="34577"/>
    <x v="4318"/>
    <x v="2746"/>
  </r>
  <r>
    <x v="4840"/>
    <s v="CIPLA"/>
    <s v="EQ"/>
    <n v="564.6"/>
    <n v="560.15"/>
    <n v="564.45000000000005"/>
    <n v="554.15"/>
    <n v="555.6"/>
    <n v="555.6"/>
    <n v="558.53"/>
    <x v="4832"/>
    <n v="101002889185000"/>
    <n v="65197"/>
    <x v="4319"/>
    <x v="508"/>
  </r>
  <r>
    <x v="4841"/>
    <s v="CIPLA"/>
    <s v="EQ"/>
    <n v="555.6"/>
    <n v="555.5"/>
    <n v="556.6"/>
    <n v="543.85"/>
    <n v="545.15"/>
    <n v="545.15"/>
    <n v="549.16"/>
    <x v="4833"/>
    <n v="69587934445000"/>
    <n v="23599"/>
    <x v="4320"/>
    <x v="2953"/>
  </r>
  <r>
    <x v="4842"/>
    <s v="CIPLA"/>
    <s v="EQ"/>
    <n v="545.15"/>
    <n v="545.20000000000005"/>
    <n v="555.5"/>
    <n v="545.04999999999995"/>
    <n v="549.5"/>
    <n v="547.6"/>
    <n v="550.62"/>
    <x v="4834"/>
    <n v="69267895415000"/>
    <n v="37926"/>
    <x v="4321"/>
    <x v="2954"/>
  </r>
  <r>
    <x v="4843"/>
    <s v="CIPLA"/>
    <s v="EQ"/>
    <n v="547.6"/>
    <n v="550.6"/>
    <n v="551.9"/>
    <n v="532.54999999999995"/>
    <n v="533.29999999999995"/>
    <n v="533.70000000000005"/>
    <n v="541.29999999999995"/>
    <x v="4835"/>
    <n v="61594577240000"/>
    <n v="23504"/>
    <x v="4322"/>
    <x v="2955"/>
  </r>
  <r>
    <x v="4844"/>
    <s v="CIPLA"/>
    <s v="EQ"/>
    <n v="533.70000000000005"/>
    <n v="531.79999999999995"/>
    <n v="552.45000000000005"/>
    <n v="528.65"/>
    <n v="551.9"/>
    <n v="551.29999999999995"/>
    <n v="541.37"/>
    <x v="4836"/>
    <n v="107538780470000"/>
    <n v="51530"/>
    <x v="4323"/>
    <x v="2956"/>
  </r>
  <r>
    <x v="4845"/>
    <s v="CIPLA"/>
    <s v="EQ"/>
    <n v="551.29999999999995"/>
    <n v="549.85"/>
    <n v="553.79999999999995"/>
    <n v="545.20000000000005"/>
    <n v="550.20000000000005"/>
    <n v="551.54999999999995"/>
    <n v="550.37"/>
    <x v="4837"/>
    <n v="84427353740000"/>
    <n v="28834"/>
    <x v="4324"/>
    <x v="2957"/>
  </r>
  <r>
    <x v="4846"/>
    <s v="CIPLA"/>
    <s v="EQ"/>
    <n v="551.54999999999995"/>
    <n v="548.54999999999995"/>
    <n v="552.45000000000005"/>
    <n v="545.1"/>
    <n v="550"/>
    <n v="549.9"/>
    <n v="549"/>
    <x v="4838"/>
    <n v="53857814620000"/>
    <n v="27360"/>
    <x v="4325"/>
    <x v="2958"/>
  </r>
  <r>
    <x v="4847"/>
    <s v="CIPLA"/>
    <s v="EQ"/>
    <n v="549.9"/>
    <n v="548.95000000000005"/>
    <n v="554.95000000000005"/>
    <n v="546.54999999999995"/>
    <n v="550.04999999999995"/>
    <n v="550.04999999999995"/>
    <n v="550.88"/>
    <x v="4839"/>
    <n v="44384891295000"/>
    <n v="19184"/>
    <x v="4326"/>
    <x v="2959"/>
  </r>
  <r>
    <x v="4848"/>
    <s v="CIPLA"/>
    <s v="EQ"/>
    <n v="550.04999999999995"/>
    <n v="550"/>
    <n v="558.79999999999995"/>
    <n v="548"/>
    <n v="556.85"/>
    <n v="556.54999999999995"/>
    <n v="555.35"/>
    <x v="4840"/>
    <n v="56694544615000"/>
    <n v="18612"/>
    <x v="4327"/>
    <x v="965"/>
  </r>
  <r>
    <x v="4849"/>
    <s v="CIPLA"/>
    <s v="EQ"/>
    <n v="556.54999999999995"/>
    <n v="556.85"/>
    <n v="563.9"/>
    <n v="550.29999999999995"/>
    <n v="550.79999999999995"/>
    <n v="551.95000000000005"/>
    <n v="556.04"/>
    <x v="4841"/>
    <n v="73591624050000"/>
    <n v="32787"/>
    <x v="4328"/>
    <x v="1328"/>
  </r>
  <r>
    <x v="4850"/>
    <s v="CIPLA"/>
    <s v="EQ"/>
    <n v="551.95000000000005"/>
    <n v="551.9"/>
    <n v="556.70000000000005"/>
    <n v="546.35"/>
    <n v="552.04999999999995"/>
    <n v="553.45000000000005"/>
    <n v="551.65"/>
    <x v="4842"/>
    <n v="54976436579999.898"/>
    <n v="26812"/>
    <x v="4329"/>
    <x v="2960"/>
  </r>
  <r>
    <x v="4851"/>
    <s v="CIPLA"/>
    <s v="EQ"/>
    <n v="553.45000000000005"/>
    <n v="555.70000000000005"/>
    <n v="559.35"/>
    <n v="553.15"/>
    <n v="555"/>
    <n v="555.79999999999995"/>
    <n v="556.29"/>
    <x v="4843"/>
    <n v="31455981535000"/>
    <n v="19423"/>
    <x v="4330"/>
    <x v="2961"/>
  </r>
  <r>
    <x v="4852"/>
    <s v="CIPLA"/>
    <s v="EQ"/>
    <n v="555.79999999999995"/>
    <n v="557.15"/>
    <n v="558.5"/>
    <n v="551.5"/>
    <n v="555.54999999999995"/>
    <n v="555.35"/>
    <n v="554.67999999999995"/>
    <x v="4844"/>
    <n v="31362294010000"/>
    <n v="19497"/>
    <x v="4331"/>
    <x v="2962"/>
  </r>
  <r>
    <x v="4853"/>
    <s v="CIPLA"/>
    <s v="EQ"/>
    <n v="555.35"/>
    <n v="555.35"/>
    <n v="556.70000000000005"/>
    <n v="549.45000000000005"/>
    <n v="554.65"/>
    <n v="553.25"/>
    <n v="551.59"/>
    <x v="4845"/>
    <n v="43982693790000"/>
    <n v="27379"/>
    <x v="4332"/>
    <x v="2306"/>
  </r>
  <r>
    <x v="4854"/>
    <s v="CIPLA"/>
    <s v="EQ"/>
    <n v="553.25"/>
    <n v="554.65"/>
    <n v="555.65"/>
    <n v="550.6"/>
    <n v="551.5"/>
    <n v="551.54999999999995"/>
    <n v="551.97"/>
    <x v="4846"/>
    <n v="35300069380000"/>
    <n v="21653"/>
    <x v="4333"/>
    <x v="2963"/>
  </r>
  <r>
    <x v="4855"/>
    <s v="CIPLA"/>
    <s v="EQ"/>
    <n v="551.54999999999995"/>
    <n v="551.54999999999995"/>
    <n v="554.25"/>
    <n v="549.20000000000005"/>
    <n v="550"/>
    <n v="550"/>
    <n v="550.48"/>
    <x v="4847"/>
    <n v="43851434865000"/>
    <n v="24756"/>
    <x v="4334"/>
    <x v="436"/>
  </r>
  <r>
    <x v="4856"/>
    <s v="CIPLA"/>
    <s v="EQ"/>
    <n v="550"/>
    <n v="547"/>
    <n v="549"/>
    <n v="534.65"/>
    <n v="539.5"/>
    <n v="538.45000000000005"/>
    <n v="541.70000000000005"/>
    <x v="4848"/>
    <n v="80717646725000"/>
    <n v="50652"/>
    <x v="4335"/>
    <x v="2644"/>
  </r>
  <r>
    <x v="4857"/>
    <s v="CIPLA"/>
    <s v="EQ"/>
    <n v="538.45000000000005"/>
    <n v="536.79999999999995"/>
    <n v="552.45000000000005"/>
    <n v="536.79999999999995"/>
    <n v="547.5"/>
    <n v="548.79999999999995"/>
    <n v="546.79999999999995"/>
    <x v="4849"/>
    <n v="80534459275000"/>
    <n v="39846"/>
    <x v="4336"/>
    <x v="2964"/>
  </r>
  <r>
    <x v="4858"/>
    <s v="CIPLA"/>
    <s v="EQ"/>
    <n v="548.79999999999995"/>
    <n v="545.35"/>
    <n v="551.15"/>
    <n v="541.85"/>
    <n v="544.04999999999995"/>
    <n v="544.95000000000005"/>
    <n v="546.54999999999995"/>
    <x v="4850"/>
    <n v="57145447420000"/>
    <n v="43908"/>
    <x v="4337"/>
    <x v="804"/>
  </r>
  <r>
    <x v="4859"/>
    <s v="CIPLA"/>
    <s v="EQ"/>
    <n v="544.95000000000005"/>
    <n v="549"/>
    <n v="553.79999999999995"/>
    <n v="546"/>
    <n v="552.9"/>
    <n v="552.4"/>
    <n v="551.80999999999995"/>
    <x v="4851"/>
    <n v="40085887945000"/>
    <n v="22539"/>
    <x v="4338"/>
    <x v="2965"/>
  </r>
  <r>
    <x v="4860"/>
    <s v="CIPLA"/>
    <s v="EQ"/>
    <n v="552.4"/>
    <n v="554"/>
    <n v="566.5"/>
    <n v="547.20000000000005"/>
    <n v="555.79999999999995"/>
    <n v="556.79999999999995"/>
    <n v="557.19000000000005"/>
    <x v="4852"/>
    <n v="82770193440000"/>
    <n v="43296"/>
    <x v="4339"/>
    <x v="2966"/>
  </r>
  <r>
    <x v="4861"/>
    <s v="CIPLA"/>
    <s v="EQ"/>
    <n v="556.79999999999995"/>
    <n v="559.9"/>
    <n v="560.5"/>
    <n v="548.6"/>
    <n v="551"/>
    <n v="550.54999999999995"/>
    <n v="553.98"/>
    <x v="4853"/>
    <n v="46652113665000"/>
    <n v="37025"/>
    <x v="4340"/>
    <x v="2461"/>
  </r>
  <r>
    <x v="4862"/>
    <s v="CIPLA"/>
    <s v="EQ"/>
    <n v="550.54999999999995"/>
    <n v="554.75"/>
    <n v="558.45000000000005"/>
    <n v="549.4"/>
    <n v="554"/>
    <n v="553.54999999999995"/>
    <n v="553.86"/>
    <x v="4854"/>
    <n v="80880262460000"/>
    <n v="38651"/>
    <x v="4341"/>
    <x v="2967"/>
  </r>
  <r>
    <x v="4863"/>
    <s v="CIPLA"/>
    <s v="EQ"/>
    <n v="553.54999999999995"/>
    <n v="554"/>
    <n v="558.5"/>
    <n v="547.45000000000005"/>
    <n v="557"/>
    <n v="557.54999999999995"/>
    <n v="553.79999999999995"/>
    <x v="4855"/>
    <n v="57304044754999.898"/>
    <n v="33689"/>
    <x v="4342"/>
    <x v="2968"/>
  </r>
  <r>
    <x v="4864"/>
    <s v="CIPLA"/>
    <s v="EQ"/>
    <n v="557.54999999999995"/>
    <n v="558.85"/>
    <n v="559"/>
    <n v="545.5"/>
    <n v="546.1"/>
    <n v="547"/>
    <n v="551.23"/>
    <x v="4856"/>
    <n v="74707758225000"/>
    <n v="46981"/>
    <x v="4343"/>
    <x v="2969"/>
  </r>
  <r>
    <x v="4865"/>
    <s v="CIPLA"/>
    <s v="EQ"/>
    <n v="547"/>
    <n v="550.79999999999995"/>
    <n v="552"/>
    <n v="535.5"/>
    <n v="536.79999999999995"/>
    <n v="536.70000000000005"/>
    <n v="540.45000000000005"/>
    <x v="4857"/>
    <n v="42355577505000"/>
    <n v="24768"/>
    <x v="4344"/>
    <x v="2970"/>
  </r>
  <r>
    <x v="4866"/>
    <s v="CIPLA"/>
    <s v="EQ"/>
    <n v="536.70000000000005"/>
    <n v="536.70000000000005"/>
    <n v="540"/>
    <n v="526.20000000000005"/>
    <n v="530.85"/>
    <n v="530.95000000000005"/>
    <n v="533.97"/>
    <x v="4858"/>
    <n v="97013562945000"/>
    <n v="42536"/>
    <x v="4345"/>
    <x v="2971"/>
  </r>
  <r>
    <x v="4867"/>
    <s v="CIPLA"/>
    <s v="EQ"/>
    <n v="530.95000000000005"/>
    <n v="531"/>
    <n v="535.20000000000005"/>
    <n v="521"/>
    <n v="529.1"/>
    <n v="528.9"/>
    <n v="526.25"/>
    <x v="4859"/>
    <n v="123828349805000"/>
    <n v="46611"/>
    <x v="4346"/>
    <x v="2230"/>
  </r>
  <r>
    <x v="4868"/>
    <s v="CIPLA"/>
    <s v="EQ"/>
    <n v="528.9"/>
    <n v="529"/>
    <n v="529"/>
    <n v="517.04999999999995"/>
    <n v="519.95000000000005"/>
    <n v="518.75"/>
    <n v="520.1"/>
    <x v="4860"/>
    <n v="140792968455000"/>
    <n v="40394"/>
    <x v="4347"/>
    <x v="1389"/>
  </r>
  <r>
    <x v="4869"/>
    <s v="CIPLA"/>
    <s v="EQ"/>
    <n v="518.75"/>
    <n v="521.35"/>
    <n v="539.20000000000005"/>
    <n v="519"/>
    <n v="537"/>
    <n v="536.65"/>
    <n v="535.6"/>
    <x v="4861"/>
    <n v="170509664635000"/>
    <n v="57556"/>
    <x v="4348"/>
    <x v="2972"/>
  </r>
  <r>
    <x v="4870"/>
    <s v="CIPLA"/>
    <s v="EQ"/>
    <n v="536.65"/>
    <n v="533.20000000000005"/>
    <n v="539.9"/>
    <n v="528.25"/>
    <n v="532.29999999999995"/>
    <n v="532.1"/>
    <n v="535.82000000000005"/>
    <x v="4862"/>
    <n v="73473736990000"/>
    <n v="19769"/>
    <x v="4349"/>
    <x v="2973"/>
  </r>
  <r>
    <x v="4871"/>
    <s v="CIPLA"/>
    <s v="EQ"/>
    <n v="532.1"/>
    <n v="531.6"/>
    <n v="534.95000000000005"/>
    <n v="520.25"/>
    <n v="522.1"/>
    <n v="522.25"/>
    <n v="525.07000000000005"/>
    <x v="4863"/>
    <n v="38594944615000"/>
    <n v="23061"/>
    <x v="4350"/>
    <x v="2974"/>
  </r>
  <r>
    <x v="4872"/>
    <s v="CIPLA"/>
    <s v="EQ"/>
    <n v="522.25"/>
    <n v="522.20000000000005"/>
    <n v="533.6"/>
    <n v="517.79999999999995"/>
    <n v="518.45000000000005"/>
    <n v="520"/>
    <n v="522.49"/>
    <x v="4864"/>
    <n v="87002637410000"/>
    <n v="36686"/>
    <x v="4351"/>
    <x v="2975"/>
  </r>
  <r>
    <x v="4873"/>
    <s v="CIPLA"/>
    <s v="EQ"/>
    <n v="520"/>
    <n v="516.9"/>
    <n v="522.70000000000005"/>
    <n v="506"/>
    <n v="517.54999999999995"/>
    <n v="521.1"/>
    <n v="515.72"/>
    <x v="4865"/>
    <n v="94278166730000"/>
    <n v="34837"/>
    <x v="4352"/>
    <x v="571"/>
  </r>
  <r>
    <x v="4874"/>
    <s v="CIPLA"/>
    <s v="EQ"/>
    <n v="521.1"/>
    <n v="516.15"/>
    <n v="519.45000000000005"/>
    <n v="509.2"/>
    <n v="512.20000000000005"/>
    <n v="512.45000000000005"/>
    <n v="512.55999999999995"/>
    <x v="4866"/>
    <n v="66069732110000"/>
    <n v="38775"/>
    <x v="4353"/>
    <x v="2668"/>
  </r>
  <r>
    <x v="4875"/>
    <s v="CIPLA"/>
    <s v="EQ"/>
    <n v="512.45000000000005"/>
    <n v="509"/>
    <n v="519.70000000000005"/>
    <n v="508.7"/>
    <n v="516"/>
    <n v="516.1"/>
    <n v="515.72"/>
    <x v="4867"/>
    <n v="81187158020000"/>
    <n v="45524"/>
    <x v="4354"/>
    <x v="2976"/>
  </r>
  <r>
    <x v="4876"/>
    <s v="CIPLA"/>
    <s v="EQ"/>
    <n v="516.1"/>
    <n v="513.79999999999995"/>
    <n v="520.79999999999995"/>
    <n v="512.25"/>
    <n v="518.15"/>
    <n v="518.9"/>
    <n v="517.04"/>
    <x v="4868"/>
    <n v="111832069115000"/>
    <n v="51552"/>
    <x v="4355"/>
    <x v="2977"/>
  </r>
  <r>
    <x v="4877"/>
    <s v="CIPLA"/>
    <s v="EQ"/>
    <n v="518.9"/>
    <n v="518"/>
    <n v="527"/>
    <n v="496.85"/>
    <n v="502.35"/>
    <n v="500.15"/>
    <n v="505.46"/>
    <x v="4869"/>
    <n v="375349812045000"/>
    <n v="103462"/>
    <x v="4356"/>
    <x v="1128"/>
  </r>
  <r>
    <x v="4878"/>
    <s v="CIPLA"/>
    <s v="EQ"/>
    <n v="500.15"/>
    <n v="502.7"/>
    <n v="525.85"/>
    <n v="501.65"/>
    <n v="513.95000000000005"/>
    <n v="518.29999999999995"/>
    <n v="514.53"/>
    <x v="4870"/>
    <n v="240217512730000"/>
    <n v="89442"/>
    <x v="4357"/>
    <x v="2978"/>
  </r>
  <r>
    <x v="4879"/>
    <s v="CIPLA"/>
    <s v="EQ"/>
    <n v="518.29999999999995"/>
    <n v="504.75"/>
    <n v="510"/>
    <n v="493.8"/>
    <n v="503.9"/>
    <n v="503.05"/>
    <n v="500.91"/>
    <x v="4871"/>
    <n v="338141710450000"/>
    <n v="113195"/>
    <x v="4358"/>
    <x v="2863"/>
  </r>
  <r>
    <x v="4880"/>
    <s v="CIPLA"/>
    <s v="EQ"/>
    <n v="503.05"/>
    <n v="505.9"/>
    <n v="511.7"/>
    <n v="481.55"/>
    <n v="485.1"/>
    <n v="484.5"/>
    <n v="494.95"/>
    <x v="4872"/>
    <n v="256026342025000"/>
    <n v="69444"/>
    <x v="4359"/>
    <x v="2979"/>
  </r>
  <r>
    <x v="4881"/>
    <s v="CIPLA"/>
    <s v="EQ"/>
    <n v="484.5"/>
    <n v="484.5"/>
    <n v="486.9"/>
    <n v="473.05"/>
    <n v="476.5"/>
    <n v="475.75"/>
    <n v="477.01"/>
    <x v="4873"/>
    <n v="140844848505000"/>
    <n v="73285"/>
    <x v="4360"/>
    <x v="2980"/>
  </r>
  <r>
    <x v="4882"/>
    <s v="CIPLA"/>
    <s v="EQ"/>
    <n v="475.75"/>
    <n v="477.45"/>
    <n v="483.25"/>
    <n v="465"/>
    <n v="479.8"/>
    <n v="478.3"/>
    <n v="474.94"/>
    <x v="4874"/>
    <n v="112879912595000"/>
    <n v="48806"/>
    <x v="4361"/>
    <x v="2981"/>
  </r>
  <r>
    <x v="4883"/>
    <s v="CIPLA"/>
    <s v="EQ"/>
    <n v="478.3"/>
    <n v="477"/>
    <n v="483.4"/>
    <n v="474.5"/>
    <n v="477"/>
    <n v="476.1"/>
    <n v="477.95"/>
    <x v="4875"/>
    <n v="61145655245000"/>
    <n v="42279"/>
    <x v="4362"/>
    <x v="1068"/>
  </r>
  <r>
    <x v="4884"/>
    <s v="CIPLA"/>
    <s v="EQ"/>
    <n v="476.1"/>
    <n v="478.5"/>
    <n v="485.55"/>
    <n v="474.6"/>
    <n v="477"/>
    <n v="475.85"/>
    <n v="480.86"/>
    <x v="4876"/>
    <n v="58244917754999.898"/>
    <n v="27175"/>
    <x v="4363"/>
    <x v="2982"/>
  </r>
  <r>
    <x v="4885"/>
    <s v="CIPLA"/>
    <s v="EQ"/>
    <n v="475.85"/>
    <n v="478.85"/>
    <n v="481.7"/>
    <n v="470.55"/>
    <n v="478.7"/>
    <n v="478.7"/>
    <n v="475.49"/>
    <x v="4877"/>
    <n v="76405818390000"/>
    <n v="47096"/>
    <x v="4364"/>
    <x v="2983"/>
  </r>
  <r>
    <x v="4886"/>
    <s v="CIPLA"/>
    <s v="EQ"/>
    <n v="478.7"/>
    <n v="478.6"/>
    <n v="479"/>
    <n v="466.95"/>
    <n v="467.9"/>
    <n v="468.05"/>
    <n v="471.04"/>
    <x v="4878"/>
    <n v="50189440780000"/>
    <n v="19563"/>
    <x v="4365"/>
    <x v="2726"/>
  </r>
  <r>
    <x v="4887"/>
    <s v="CIPLA"/>
    <s v="EQ"/>
    <n v="468.05"/>
    <n v="464.9"/>
    <n v="469.95"/>
    <n v="460.6"/>
    <n v="462"/>
    <n v="464"/>
    <n v="464.87"/>
    <x v="4879"/>
    <n v="65029474304999.898"/>
    <n v="28837"/>
    <x v="4366"/>
    <x v="2984"/>
  </r>
  <r>
    <x v="4888"/>
    <s v="CIPLA"/>
    <s v="EQ"/>
    <n v="464"/>
    <n v="464"/>
    <n v="467.35"/>
    <n v="449.2"/>
    <n v="464.15"/>
    <n v="465.9"/>
    <n v="459.81"/>
    <x v="4880"/>
    <n v="101958579590000"/>
    <n v="39853"/>
    <x v="4367"/>
    <x v="2985"/>
  </r>
  <r>
    <x v="4889"/>
    <s v="CIPLA"/>
    <s v="EQ"/>
    <n v="465.9"/>
    <n v="468.1"/>
    <n v="470.95"/>
    <n v="454.9"/>
    <n v="467"/>
    <n v="466.55"/>
    <n v="463.66"/>
    <x v="4881"/>
    <n v="100098158155000"/>
    <n v="36079"/>
    <x v="4368"/>
    <x v="775"/>
  </r>
  <r>
    <x v="4890"/>
    <s v="CIPLA"/>
    <s v="EQ"/>
    <n v="466.55"/>
    <n v="468.5"/>
    <n v="469.85"/>
    <n v="458.45"/>
    <n v="466.3"/>
    <n v="465.35"/>
    <n v="464.32"/>
    <x v="4882"/>
    <n v="138929117684999"/>
    <n v="60680"/>
    <x v="4369"/>
    <x v="147"/>
  </r>
  <r>
    <x v="4891"/>
    <s v="CIPLA"/>
    <s v="EQ"/>
    <n v="465.35"/>
    <n v="465.8"/>
    <n v="476.2"/>
    <n v="460.15"/>
    <n v="465"/>
    <n v="464.25"/>
    <n v="469.22"/>
    <x v="4883"/>
    <n v="102901432535000"/>
    <n v="38061"/>
    <x v="4370"/>
    <x v="2025"/>
  </r>
  <r>
    <x v="4892"/>
    <s v="CIPLA"/>
    <s v="EQ"/>
    <n v="464.25"/>
    <n v="465.5"/>
    <n v="468"/>
    <n v="456.55"/>
    <n v="463.75"/>
    <n v="465.2"/>
    <n v="463.75"/>
    <x v="4884"/>
    <n v="65392740725000"/>
    <n v="30803"/>
    <x v="4371"/>
    <x v="2399"/>
  </r>
  <r>
    <x v="4893"/>
    <s v="CIPLA"/>
    <s v="EQ"/>
    <n v="465.2"/>
    <n v="468"/>
    <n v="475.2"/>
    <n v="461.45"/>
    <n v="473"/>
    <n v="472.45"/>
    <n v="468.49"/>
    <x v="4885"/>
    <n v="52790771435000"/>
    <n v="32258"/>
    <x v="4372"/>
    <x v="2986"/>
  </r>
  <r>
    <x v="4894"/>
    <s v="CIPLA"/>
    <s v="EQ"/>
    <n v="472.45"/>
    <n v="467"/>
    <n v="471.25"/>
    <n v="461"/>
    <n v="470.95"/>
    <n v="469.55"/>
    <n v="467.24"/>
    <x v="4886"/>
    <n v="73110199945000"/>
    <n v="41596"/>
    <x v="4373"/>
    <x v="1678"/>
  </r>
  <r>
    <x v="4895"/>
    <s v="CIPLA"/>
    <s v="EQ"/>
    <n v="469.55"/>
    <n v="471.1"/>
    <n v="475"/>
    <n v="467.05"/>
    <n v="471"/>
    <n v="471.4"/>
    <n v="470.68"/>
    <x v="4887"/>
    <n v="110121922895000"/>
    <n v="52463"/>
    <x v="4374"/>
    <x v="2634"/>
  </r>
  <r>
    <x v="4896"/>
    <s v="CIPLA"/>
    <s v="EQ"/>
    <n v="471.4"/>
    <n v="472"/>
    <n v="479.75"/>
    <n v="470.6"/>
    <n v="477.1"/>
    <n v="478.4"/>
    <n v="476.2"/>
    <x v="4888"/>
    <n v="57930181325000"/>
    <n v="44134"/>
    <x v="4375"/>
    <x v="785"/>
  </r>
  <r>
    <x v="4897"/>
    <s v="CIPLA"/>
    <s v="EQ"/>
    <n v="478.4"/>
    <n v="479"/>
    <n v="482.5"/>
    <n v="473.75"/>
    <n v="474.2"/>
    <n v="474.9"/>
    <n v="476.82"/>
    <x v="4889"/>
    <n v="79575893730000"/>
    <n v="48990"/>
    <x v="4376"/>
    <x v="357"/>
  </r>
  <r>
    <x v="4898"/>
    <s v="CIPLA"/>
    <s v="EQ"/>
    <n v="474.9"/>
    <n v="475"/>
    <n v="478.7"/>
    <n v="472.1"/>
    <n v="475"/>
    <n v="475"/>
    <n v="476.05"/>
    <x v="4890"/>
    <n v="37172262190000"/>
    <n v="15998"/>
    <x v="4377"/>
    <x v="2987"/>
  </r>
  <r>
    <x v="4899"/>
    <s v="CIPLA"/>
    <s v="EQ"/>
    <n v="475"/>
    <n v="474"/>
    <n v="478.3"/>
    <n v="468.05"/>
    <n v="470.7"/>
    <n v="471.8"/>
    <n v="472.7"/>
    <x v="4891"/>
    <n v="47100231220000"/>
    <n v="26998"/>
    <x v="4378"/>
    <x v="2988"/>
  </r>
  <r>
    <x v="4900"/>
    <s v="CIPLA"/>
    <s v="EQ"/>
    <n v="471.8"/>
    <n v="474"/>
    <n v="474"/>
    <n v="464.4"/>
    <n v="467.4"/>
    <n v="467.8"/>
    <n v="469.21"/>
    <x v="4892"/>
    <n v="55359674235000"/>
    <n v="32983"/>
    <x v="4379"/>
    <x v="2989"/>
  </r>
  <r>
    <x v="4901"/>
    <s v="CIPLA"/>
    <s v="EQ"/>
    <n v="467.8"/>
    <n v="468.05"/>
    <n v="469.65"/>
    <n v="464.5"/>
    <n v="469.45"/>
    <n v="469"/>
    <n v="467.25"/>
    <x v="4893"/>
    <n v="38261186890000"/>
    <n v="17603"/>
    <x v="4380"/>
    <x v="2990"/>
  </r>
  <r>
    <x v="4902"/>
    <s v="CIPLA"/>
    <s v="EQ"/>
    <n v="469"/>
    <n v="467"/>
    <n v="472"/>
    <n v="464.1"/>
    <n v="470"/>
    <n v="470.5"/>
    <n v="469.35"/>
    <x v="4894"/>
    <n v="59015113570000"/>
    <n v="24611"/>
    <x v="4381"/>
    <x v="2991"/>
  </r>
  <r>
    <x v="4903"/>
    <s v="CIPLA"/>
    <s v="EQ"/>
    <n v="470.5"/>
    <n v="471.95"/>
    <n v="472.4"/>
    <n v="457"/>
    <n v="459.7"/>
    <n v="460.65"/>
    <n v="461.93"/>
    <x v="4895"/>
    <n v="81004287610000"/>
    <n v="59467"/>
    <x v="4382"/>
    <x v="2992"/>
  </r>
  <r>
    <x v="4904"/>
    <s v="CIPLA"/>
    <s v="EQ"/>
    <n v="460.65"/>
    <n v="461.4"/>
    <n v="462.8"/>
    <n v="454.35"/>
    <n v="458.7"/>
    <n v="458.65"/>
    <n v="457.69"/>
    <x v="4896"/>
    <n v="75824914030000"/>
    <n v="33826"/>
    <x v="4383"/>
    <x v="2311"/>
  </r>
  <r>
    <x v="4905"/>
    <s v="CIPLA"/>
    <s v="EQ"/>
    <n v="458.65"/>
    <n v="458.65"/>
    <n v="461.95"/>
    <n v="449.9"/>
    <n v="450.5"/>
    <n v="452.05"/>
    <n v="455.48"/>
    <x v="4897"/>
    <n v="46781131760000"/>
    <n v="23529"/>
    <x v="4384"/>
    <x v="2993"/>
  </r>
  <r>
    <x v="4906"/>
    <s v="CIPLA"/>
    <s v="EQ"/>
    <n v="452.05"/>
    <n v="454.2"/>
    <n v="465"/>
    <n v="445.5"/>
    <n v="463"/>
    <n v="463.3"/>
    <n v="458.23"/>
    <x v="4898"/>
    <n v="117219513284999"/>
    <n v="67138"/>
    <x v="4385"/>
    <x v="683"/>
  </r>
  <r>
    <x v="4907"/>
    <s v="CIPLA"/>
    <s v="EQ"/>
    <n v="463.3"/>
    <n v="468"/>
    <n v="472.3"/>
    <n v="445"/>
    <n v="447.45"/>
    <n v="448.9"/>
    <n v="452.54"/>
    <x v="4899"/>
    <n v="127605640300000"/>
    <n v="57777"/>
    <x v="4386"/>
    <x v="2994"/>
  </r>
  <r>
    <x v="4908"/>
    <s v="CIPLA"/>
    <s v="EQ"/>
    <n v="448.9"/>
    <n v="450"/>
    <n v="455.05"/>
    <n v="446.6"/>
    <n v="449.9"/>
    <n v="450.25"/>
    <n v="451.3"/>
    <x v="4900"/>
    <n v="88430627550000"/>
    <n v="46425"/>
    <x v="4387"/>
    <x v="1249"/>
  </r>
  <r>
    <x v="4909"/>
    <s v="CIPLA"/>
    <s v="EQ"/>
    <n v="450.25"/>
    <n v="449.9"/>
    <n v="450"/>
    <n v="432.2"/>
    <n v="434"/>
    <n v="434.6"/>
    <n v="438.74"/>
    <x v="4901"/>
    <n v="154642315680000"/>
    <n v="94158"/>
    <x v="4388"/>
    <x v="1604"/>
  </r>
  <r>
    <x v="4910"/>
    <s v="CIPLA"/>
    <s v="EQ"/>
    <n v="434.6"/>
    <n v="439"/>
    <n v="440.45"/>
    <n v="430.4"/>
    <n v="436.5"/>
    <n v="438.45"/>
    <n v="434.8"/>
    <x v="4902"/>
    <n v="172191039510000"/>
    <n v="77703"/>
    <x v="4389"/>
    <x v="2995"/>
  </r>
  <r>
    <x v="4911"/>
    <s v="CIPLA"/>
    <s v="EQ"/>
    <n v="438.45"/>
    <n v="438.45"/>
    <n v="446"/>
    <n v="435.7"/>
    <n v="441.5"/>
    <n v="439.4"/>
    <n v="442.35"/>
    <x v="4903"/>
    <n v="139389186795000"/>
    <n v="52593"/>
    <x v="4390"/>
    <x v="561"/>
  </r>
  <r>
    <x v="4912"/>
    <s v="CIPLA"/>
    <s v="EQ"/>
    <n v="439.4"/>
    <n v="430"/>
    <n v="432.8"/>
    <n v="418"/>
    <n v="425"/>
    <n v="425.5"/>
    <n v="424.79"/>
    <x v="4904"/>
    <n v="267920649915000"/>
    <n v="87990"/>
    <x v="4391"/>
    <x v="2433"/>
  </r>
  <r>
    <x v="4913"/>
    <s v="CIPLA"/>
    <s v="EQ"/>
    <n v="425.5"/>
    <n v="426.9"/>
    <n v="426.9"/>
    <n v="402.7"/>
    <n v="411.8"/>
    <n v="412.65"/>
    <n v="413.65"/>
    <x v="4905"/>
    <n v="203297757320000"/>
    <n v="91539"/>
    <x v="4392"/>
    <x v="702"/>
  </r>
  <r>
    <x v="4914"/>
    <s v="CIPLA"/>
    <s v="EQ"/>
    <n v="412.65"/>
    <n v="411"/>
    <n v="421"/>
    <n v="406.5"/>
    <n v="416.95"/>
    <n v="418.1"/>
    <n v="417.25"/>
    <x v="4906"/>
    <n v="110147675134999"/>
    <n v="52073"/>
    <x v="4393"/>
    <x v="186"/>
  </r>
  <r>
    <x v="4915"/>
    <s v="CIPLA"/>
    <s v="EQ"/>
    <n v="418.1"/>
    <n v="419.5"/>
    <n v="431.3"/>
    <n v="416.15"/>
    <n v="417.5"/>
    <n v="418.35"/>
    <n v="424.92"/>
    <x v="4907"/>
    <n v="177715238565000"/>
    <n v="110356"/>
    <x v="4394"/>
    <x v="744"/>
  </r>
  <r>
    <x v="4916"/>
    <s v="CIPLA"/>
    <s v="EQ"/>
    <n v="418.35"/>
    <n v="419.95"/>
    <n v="419.95"/>
    <n v="405.5"/>
    <n v="408.3"/>
    <n v="408.25"/>
    <n v="411.02"/>
    <x v="4908"/>
    <n v="105392620015000"/>
    <n v="72908"/>
    <x v="4395"/>
    <x v="2441"/>
  </r>
  <r>
    <x v="4917"/>
    <s v="CIPLA"/>
    <s v="EQ"/>
    <n v="408.25"/>
    <n v="408.3"/>
    <n v="427"/>
    <n v="407.5"/>
    <n v="423.35"/>
    <n v="423.35"/>
    <n v="417.79"/>
    <x v="4909"/>
    <n v="172034868340000"/>
    <n v="59791"/>
    <x v="4396"/>
    <x v="2996"/>
  </r>
  <r>
    <x v="4918"/>
    <s v="CIPLA"/>
    <s v="EQ"/>
    <n v="423.35"/>
    <n v="423.1"/>
    <n v="427.3"/>
    <n v="418.55"/>
    <n v="422.95"/>
    <n v="422.15"/>
    <n v="423.13"/>
    <x v="4910"/>
    <n v="100773580465000"/>
    <n v="35214"/>
    <x v="4397"/>
    <x v="732"/>
  </r>
  <r>
    <x v="4919"/>
    <s v="CIPLA"/>
    <s v="EQ"/>
    <n v="422.15"/>
    <n v="422.55"/>
    <n v="443"/>
    <n v="389.55"/>
    <n v="442.05"/>
    <n v="441.35"/>
    <n v="422.49"/>
    <x v="4911"/>
    <n v="733227060475000"/>
    <n v="176315"/>
    <x v="4398"/>
    <x v="749"/>
  </r>
  <r>
    <x v="4920"/>
    <s v="CIPLA"/>
    <s v="EQ"/>
    <n v="441.35"/>
    <n v="441.35"/>
    <n v="446.45"/>
    <n v="433.5"/>
    <n v="440.9"/>
    <n v="440.9"/>
    <n v="439.52"/>
    <x v="4912"/>
    <n v="257641920385000"/>
    <n v="66762"/>
    <x v="4399"/>
    <x v="2997"/>
  </r>
  <r>
    <x v="4921"/>
    <s v="CIPLA"/>
    <s v="EQ"/>
    <n v="440.9"/>
    <n v="440"/>
    <n v="448.5"/>
    <n v="435.35"/>
    <n v="446.3"/>
    <n v="446.55"/>
    <n v="444"/>
    <x v="4913"/>
    <n v="139993032165000"/>
    <n v="42434"/>
    <x v="4400"/>
    <x v="552"/>
  </r>
  <r>
    <x v="4922"/>
    <s v="CIPLA"/>
    <s v="EQ"/>
    <n v="446.55"/>
    <n v="446.3"/>
    <n v="447.85"/>
    <n v="438.95"/>
    <n v="445.3"/>
    <n v="446.8"/>
    <n v="443.27"/>
    <x v="4914"/>
    <n v="96673985870000"/>
    <n v="41167"/>
    <x v="4401"/>
    <x v="2998"/>
  </r>
  <r>
    <x v="4923"/>
    <s v="CIPLA"/>
    <s v="EQ"/>
    <n v="446.8"/>
    <n v="445.3"/>
    <n v="447.7"/>
    <n v="439.4"/>
    <n v="445.5"/>
    <n v="446.3"/>
    <n v="443.23"/>
    <x v="4915"/>
    <n v="80597238410000"/>
    <n v="52716"/>
    <x v="4402"/>
    <x v="2999"/>
  </r>
  <r>
    <x v="4924"/>
    <s v="CIPLA"/>
    <s v="EQ"/>
    <n v="446.3"/>
    <n v="448.5"/>
    <n v="451.15"/>
    <n v="440.1"/>
    <n v="440.2"/>
    <n v="444.15"/>
    <n v="445.69"/>
    <x v="4916"/>
    <n v="127031404100000"/>
    <n v="38211"/>
    <x v="4403"/>
    <x v="743"/>
  </r>
  <r>
    <x v="4925"/>
    <s v="CIPLA"/>
    <s v="EQ"/>
    <n v="444.15"/>
    <n v="441.25"/>
    <n v="457.75"/>
    <n v="440.2"/>
    <n v="453.65"/>
    <n v="453.9"/>
    <n v="451.37"/>
    <x v="4917"/>
    <n v="105341241195000"/>
    <n v="56529"/>
    <x v="4404"/>
    <x v="2481"/>
  </r>
  <r>
    <x v="4926"/>
    <s v="CIPLA"/>
    <s v="EQ"/>
    <n v="453.9"/>
    <n v="453.65"/>
    <n v="456.8"/>
    <n v="448.1"/>
    <n v="453.3"/>
    <n v="454.25"/>
    <n v="453.77"/>
    <x v="4918"/>
    <n v="102669622590000"/>
    <n v="41985"/>
    <x v="4405"/>
    <x v="2496"/>
  </r>
  <r>
    <x v="4927"/>
    <s v="CIPLA"/>
    <s v="EQ"/>
    <n v="454.25"/>
    <n v="455"/>
    <n v="456"/>
    <n v="443.55"/>
    <n v="447.9"/>
    <n v="446.85"/>
    <n v="449.18"/>
    <x v="4919"/>
    <n v="77877406010000"/>
    <n v="42582"/>
    <x v="4406"/>
    <x v="277"/>
  </r>
  <r>
    <x v="4928"/>
    <s v="CIPLA"/>
    <s v="EQ"/>
    <n v="446.85"/>
    <n v="447.1"/>
    <n v="461.45"/>
    <n v="441.75"/>
    <n v="459.6"/>
    <n v="459.85"/>
    <n v="450.95"/>
    <x v="4920"/>
    <n v="119401291390000"/>
    <n v="63109"/>
    <x v="4407"/>
    <x v="2994"/>
  </r>
  <r>
    <x v="4929"/>
    <s v="CIPLA"/>
    <s v="EQ"/>
    <n v="459.85"/>
    <n v="462"/>
    <n v="463.9"/>
    <n v="459.5"/>
    <n v="462"/>
    <n v="461.05"/>
    <n v="461.61"/>
    <x v="4921"/>
    <n v="8291023505000"/>
    <n v="3975"/>
    <x v="4408"/>
    <x v="3000"/>
  </r>
  <r>
    <x v="4930"/>
    <s v="CIPLA"/>
    <s v="EQ"/>
    <n v="461.05"/>
    <n v="463.9"/>
    <n v="478.4"/>
    <n v="462"/>
    <n v="472.25"/>
    <n v="473.05"/>
    <n v="472.34"/>
    <x v="4922"/>
    <n v="165252981555000"/>
    <n v="81941"/>
    <x v="4409"/>
    <x v="1738"/>
  </r>
  <r>
    <x v="4931"/>
    <s v="CIPLA"/>
    <s v="EQ"/>
    <n v="473.05"/>
    <n v="478.95"/>
    <n v="478.95"/>
    <n v="462.25"/>
    <n v="463.15"/>
    <n v="465"/>
    <n v="465.65"/>
    <x v="4923"/>
    <n v="122936628115000"/>
    <n v="50512"/>
    <x v="4410"/>
    <x v="831"/>
  </r>
  <r>
    <x v="4932"/>
    <s v="CIPLA"/>
    <s v="EQ"/>
    <n v="465"/>
    <n v="465"/>
    <n v="472.7"/>
    <n v="460.15"/>
    <n v="472"/>
    <n v="466.85"/>
    <n v="465.1"/>
    <x v="4924"/>
    <n v="183467024900000"/>
    <n v="81657"/>
    <x v="4411"/>
    <x v="3001"/>
  </r>
  <r>
    <x v="4933"/>
    <s v="CIPLA"/>
    <s v="EQ"/>
    <n v="466.85"/>
    <n v="467.3"/>
    <n v="474.2"/>
    <n v="462.4"/>
    <n v="468.5"/>
    <n v="469.2"/>
    <n v="468.9"/>
    <x v="4925"/>
    <n v="171142958150000"/>
    <n v="63021"/>
    <x v="4412"/>
    <x v="1077"/>
  </r>
  <r>
    <x v="4934"/>
    <s v="CIPLA"/>
    <s v="EQ"/>
    <n v="469.2"/>
    <n v="471.4"/>
    <n v="478.5"/>
    <n v="467.05"/>
    <n v="468.2"/>
    <n v="468.3"/>
    <n v="471.62"/>
    <x v="4926"/>
    <n v="112875106680000"/>
    <n v="40727"/>
    <x v="4413"/>
    <x v="3002"/>
  </r>
  <r>
    <x v="4935"/>
    <s v="CIPLA"/>
    <s v="EQ"/>
    <n v="468.3"/>
    <n v="470.15"/>
    <n v="475.5"/>
    <n v="465.15"/>
    <n v="467.85"/>
    <n v="467.85"/>
    <n v="470.24"/>
    <x v="4927"/>
    <n v="65430531145000"/>
    <n v="29733"/>
    <x v="4414"/>
    <x v="3003"/>
  </r>
  <r>
    <x v="4936"/>
    <s v="CIPLA"/>
    <s v="EQ"/>
    <n v="467.85"/>
    <n v="469.05"/>
    <n v="487.95"/>
    <n v="464.25"/>
    <n v="482"/>
    <n v="480.85"/>
    <n v="477.31"/>
    <x v="4928"/>
    <n v="847296182815000"/>
    <n v="208415"/>
    <x v="4415"/>
    <x v="3004"/>
  </r>
  <r>
    <x v="4937"/>
    <s v="CIPLA"/>
    <s v="EQ"/>
    <n v="480.85"/>
    <n v="482"/>
    <n v="487.4"/>
    <n v="470"/>
    <n v="471.8"/>
    <n v="471.85"/>
    <n v="478.33"/>
    <x v="4929"/>
    <n v="281871406860000"/>
    <n v="75353"/>
    <x v="4416"/>
    <x v="3005"/>
  </r>
  <r>
    <x v="4938"/>
    <s v="CIPLA"/>
    <s v="EQ"/>
    <n v="471.85"/>
    <n v="470.1"/>
    <n v="470.1"/>
    <n v="461.25"/>
    <n v="462.55"/>
    <n v="462.5"/>
    <n v="463.88"/>
    <x v="4930"/>
    <n v="199473336900000"/>
    <n v="43985"/>
    <x v="4417"/>
    <x v="2192"/>
  </r>
  <r>
    <x v="4939"/>
    <s v="CIPLA"/>
    <s v="EQ"/>
    <n v="462.5"/>
    <n v="459.4"/>
    <n v="459.4"/>
    <n v="451.75"/>
    <n v="454.4"/>
    <n v="454.85"/>
    <n v="455.44"/>
    <x v="4931"/>
    <n v="187158353705000"/>
    <n v="35365"/>
    <x v="4418"/>
    <x v="3006"/>
  </r>
  <r>
    <x v="4940"/>
    <s v="CIPLA"/>
    <s v="EQ"/>
    <n v="454.85"/>
    <n v="452"/>
    <n v="455"/>
    <n v="446"/>
    <n v="446.55"/>
    <n v="447.9"/>
    <n v="451.25"/>
    <x v="4932"/>
    <n v="135432138025000"/>
    <n v="45146"/>
    <x v="4419"/>
    <x v="1726"/>
  </r>
  <r>
    <x v="4941"/>
    <s v="CIPLA"/>
    <s v="EQ"/>
    <n v="447.9"/>
    <n v="445.2"/>
    <n v="458.2"/>
    <n v="442.65"/>
    <n v="451.95"/>
    <n v="451.4"/>
    <n v="449.91"/>
    <x v="4933"/>
    <n v="119658030009999"/>
    <n v="45399"/>
    <x v="4420"/>
    <x v="1159"/>
  </r>
  <r>
    <x v="4942"/>
    <s v="CIPLA"/>
    <s v="EQ"/>
    <n v="451.4"/>
    <n v="448"/>
    <n v="468.05"/>
    <n v="435.4"/>
    <n v="462.2"/>
    <n v="463.25"/>
    <n v="451.09"/>
    <x v="4934"/>
    <n v="482386339180000"/>
    <n v="139803"/>
    <x v="4421"/>
    <x v="3007"/>
  </r>
  <r>
    <x v="4943"/>
    <s v="CIPLA"/>
    <s v="EQ"/>
    <n v="463.25"/>
    <n v="463"/>
    <n v="472"/>
    <n v="457.65"/>
    <n v="458.95"/>
    <n v="460.6"/>
    <n v="464.28"/>
    <x v="4935"/>
    <n v="132200363209999"/>
    <n v="39141"/>
    <x v="4422"/>
    <x v="3008"/>
  </r>
  <r>
    <x v="4944"/>
    <s v="CIPLA"/>
    <s v="EQ"/>
    <n v="460.6"/>
    <n v="461.2"/>
    <n v="477.5"/>
    <n v="459.55"/>
    <n v="473.3"/>
    <n v="472.1"/>
    <n v="473.34"/>
    <x v="4936"/>
    <n v="240461959869999"/>
    <n v="60326"/>
    <x v="4423"/>
    <x v="3009"/>
  </r>
  <r>
    <x v="4945"/>
    <s v="CIPLA"/>
    <s v="EQ"/>
    <n v="472.1"/>
    <n v="472"/>
    <n v="483.7"/>
    <n v="468.65"/>
    <n v="480.65"/>
    <n v="482.6"/>
    <n v="479.21"/>
    <x v="4937"/>
    <n v="195519780415000"/>
    <n v="45014"/>
    <x v="4424"/>
    <x v="3010"/>
  </r>
  <r>
    <x v="4946"/>
    <s v="CIPLA"/>
    <s v="EQ"/>
    <n v="482.6"/>
    <n v="482.6"/>
    <n v="492.3"/>
    <n v="476.6"/>
    <n v="485"/>
    <n v="485.5"/>
    <n v="486.14"/>
    <x v="4938"/>
    <n v="272279566355000"/>
    <n v="68254"/>
    <x v="4425"/>
    <x v="1383"/>
  </r>
  <r>
    <x v="4947"/>
    <s v="CIPLA"/>
    <s v="EQ"/>
    <n v="485.5"/>
    <n v="485"/>
    <n v="485"/>
    <n v="472.7"/>
    <n v="478.65"/>
    <n v="478.85"/>
    <n v="478.81"/>
    <x v="4939"/>
    <n v="133029127659999"/>
    <n v="43339"/>
    <x v="4426"/>
    <x v="3011"/>
  </r>
  <r>
    <x v="4948"/>
    <s v="CIPLA"/>
    <s v="EQ"/>
    <n v="478.85"/>
    <n v="478.25"/>
    <n v="485.35"/>
    <n v="475.9"/>
    <n v="483.25"/>
    <n v="483.5"/>
    <n v="482.04"/>
    <x v="4940"/>
    <n v="70641793535000"/>
    <n v="23548"/>
    <x v="4427"/>
    <x v="3012"/>
  </r>
  <r>
    <x v="4949"/>
    <s v="CIPLA"/>
    <s v="EQ"/>
    <n v="483.5"/>
    <n v="483"/>
    <n v="490.55"/>
    <n v="476.7"/>
    <n v="478.4"/>
    <n v="478.55"/>
    <n v="482.61"/>
    <x v="4941"/>
    <n v="187295040775000"/>
    <n v="41373"/>
    <x v="4428"/>
    <x v="3013"/>
  </r>
  <r>
    <x v="4950"/>
    <s v="CIPLA"/>
    <s v="EQ"/>
    <n v="478.55"/>
    <n v="475"/>
    <n v="475"/>
    <n v="464.55"/>
    <n v="468"/>
    <n v="468"/>
    <n v="468.09"/>
    <x v="4942"/>
    <n v="163575263655000"/>
    <n v="55599"/>
    <x v="4429"/>
    <x v="3014"/>
  </r>
  <r>
    <x v="4951"/>
    <s v="CIPLA"/>
    <s v="EQ"/>
    <n v="468"/>
    <n v="472"/>
    <n v="476.5"/>
    <n v="464.1"/>
    <n v="469.2"/>
    <n v="468.35"/>
    <n v="469.94"/>
    <x v="4943"/>
    <n v="137879868080000"/>
    <n v="43105"/>
    <x v="4430"/>
    <x v="3015"/>
  </r>
  <r>
    <x v="4952"/>
    <s v="CIPLA"/>
    <s v="EQ"/>
    <n v="468.35"/>
    <n v="469.65"/>
    <n v="473.4"/>
    <n v="465.6"/>
    <n v="467"/>
    <n v="466.7"/>
    <n v="468.53"/>
    <x v="4944"/>
    <n v="61263444375000"/>
    <n v="35757"/>
    <x v="4431"/>
    <x v="3016"/>
  </r>
  <r>
    <x v="4953"/>
    <s v="CIPLA"/>
    <s v="EQ"/>
    <n v="466.7"/>
    <n v="469.6"/>
    <n v="469.6"/>
    <n v="455.35"/>
    <n v="463.5"/>
    <n v="464"/>
    <n v="461.87"/>
    <x v="4945"/>
    <n v="115113895825000"/>
    <n v="35785"/>
    <x v="4432"/>
    <x v="694"/>
  </r>
  <r>
    <x v="4954"/>
    <s v="CIPLA"/>
    <s v="EQ"/>
    <n v="464"/>
    <n v="465"/>
    <n v="465.85"/>
    <n v="460"/>
    <n v="465.5"/>
    <n v="464.25"/>
    <n v="462.75"/>
    <x v="4946"/>
    <n v="49381689740000"/>
    <n v="25298"/>
    <x v="4433"/>
    <x v="2717"/>
  </r>
  <r>
    <x v="4955"/>
    <s v="CIPLA"/>
    <s v="EQ"/>
    <n v="464.25"/>
    <n v="463"/>
    <n v="471.85"/>
    <n v="462"/>
    <n v="469"/>
    <n v="470"/>
    <n v="468.36"/>
    <x v="4947"/>
    <n v="66823242760000"/>
    <n v="30525"/>
    <x v="4434"/>
    <x v="2693"/>
  </r>
  <r>
    <x v="4956"/>
    <s v="CIPLA"/>
    <s v="EQ"/>
    <n v="470"/>
    <n v="469.5"/>
    <n v="470.3"/>
    <n v="460.4"/>
    <n v="462.4"/>
    <n v="461.6"/>
    <n v="463.89"/>
    <x v="4948"/>
    <n v="68819136570000"/>
    <n v="25332"/>
    <x v="4435"/>
    <x v="3017"/>
  </r>
  <r>
    <x v="4957"/>
    <s v="CIPLA"/>
    <s v="EQ"/>
    <n v="461.6"/>
    <n v="463"/>
    <n v="467"/>
    <n v="454"/>
    <n v="455.5"/>
    <n v="455.45"/>
    <n v="461.67"/>
    <x v="4949"/>
    <n v="116341905384999"/>
    <n v="35180"/>
    <x v="4436"/>
    <x v="3018"/>
  </r>
  <r>
    <x v="4958"/>
    <s v="CIPLA"/>
    <s v="EQ"/>
    <n v="455.45"/>
    <n v="457.4"/>
    <n v="457.75"/>
    <n v="444.6"/>
    <n v="449.5"/>
    <n v="447.9"/>
    <n v="450.02"/>
    <x v="4950"/>
    <n v="169288131930000"/>
    <n v="35815"/>
    <x v="4437"/>
    <x v="2432"/>
  </r>
  <r>
    <x v="4959"/>
    <s v="CIPLA"/>
    <s v="EQ"/>
    <n v="447.9"/>
    <n v="450.6"/>
    <n v="454.95"/>
    <n v="449.5"/>
    <n v="452.8"/>
    <n v="453.05"/>
    <n v="452.94"/>
    <x v="4951"/>
    <n v="127181771195000"/>
    <n v="40146"/>
    <x v="4438"/>
    <x v="2610"/>
  </r>
  <r>
    <x v="4960"/>
    <s v="CIPLA"/>
    <s v="EQ"/>
    <n v="453.05"/>
    <n v="453"/>
    <n v="453.1"/>
    <n v="446.7"/>
    <n v="449.95"/>
    <n v="449.95"/>
    <n v="449.53"/>
    <x v="4952"/>
    <n v="81229814040000"/>
    <n v="47502"/>
    <x v="4439"/>
    <x v="3019"/>
  </r>
  <r>
    <x v="4961"/>
    <s v="CIPLA"/>
    <s v="EQ"/>
    <n v="449.95"/>
    <n v="452.2"/>
    <n v="463.1"/>
    <n v="452.2"/>
    <n v="460"/>
    <n v="461.05"/>
    <n v="459.44"/>
    <x v="4953"/>
    <n v="125430230259999"/>
    <n v="58643"/>
    <x v="4440"/>
    <x v="3020"/>
  </r>
  <r>
    <x v="4962"/>
    <s v="CIPLA"/>
    <s v="EQ"/>
    <n v="461.05"/>
    <n v="461.05"/>
    <n v="465"/>
    <n v="456.6"/>
    <n v="460.65"/>
    <n v="461.25"/>
    <n v="460.85"/>
    <x v="4954"/>
    <n v="55928792775000"/>
    <n v="21613"/>
    <x v="4441"/>
    <x v="2797"/>
  </r>
  <r>
    <x v="4963"/>
    <s v="CIPLA"/>
    <s v="EQ"/>
    <n v="461.25"/>
    <n v="463.05"/>
    <n v="464.75"/>
    <n v="457.5"/>
    <n v="458"/>
    <n v="458.25"/>
    <n v="461.17"/>
    <x v="4955"/>
    <n v="41677839555000"/>
    <n v="23326"/>
    <x v="4442"/>
    <x v="3021"/>
  </r>
  <r>
    <x v="4964"/>
    <s v="CIPLA"/>
    <s v="EQ"/>
    <n v="458.25"/>
    <n v="462.05"/>
    <n v="466.2"/>
    <n v="460.35"/>
    <n v="463.5"/>
    <n v="463.95"/>
    <n v="463.16"/>
    <x v="4956"/>
    <n v="112771866080000"/>
    <n v="61124"/>
    <x v="4443"/>
    <x v="2888"/>
  </r>
  <r>
    <x v="4965"/>
    <s v="CIPLA"/>
    <s v="EQ"/>
    <n v="463.95"/>
    <n v="464"/>
    <n v="469.25"/>
    <n v="461.5"/>
    <n v="467.65"/>
    <n v="467.8"/>
    <n v="466.26"/>
    <x v="4957"/>
    <n v="79540129830000"/>
    <n v="32427"/>
    <x v="4444"/>
    <x v="3022"/>
  </r>
  <r>
    <x v="4966"/>
    <s v="CIPLA"/>
    <s v="EQ"/>
    <n v="467.8"/>
    <n v="465.65"/>
    <n v="471.5"/>
    <n v="464.8"/>
    <n v="467.35"/>
    <n v="467.6"/>
    <n v="468.12"/>
    <x v="4958"/>
    <n v="69521376775000"/>
    <n v="36482"/>
    <x v="4445"/>
    <x v="3023"/>
  </r>
  <r>
    <x v="4967"/>
    <s v="CIPLA"/>
    <s v="EQ"/>
    <n v="467.6"/>
    <n v="466.9"/>
    <n v="474.45"/>
    <n v="463.9"/>
    <n v="467.8"/>
    <n v="465.75"/>
    <n v="468.86"/>
    <x v="4959"/>
    <n v="105446047730000"/>
    <n v="38431"/>
    <x v="4446"/>
    <x v="2976"/>
  </r>
  <r>
    <x v="4968"/>
    <s v="CIPLA"/>
    <s v="EQ"/>
    <n v="465.75"/>
    <n v="467"/>
    <n v="469"/>
    <n v="464.5"/>
    <n v="467.2"/>
    <n v="467.85"/>
    <n v="466.41"/>
    <x v="4960"/>
    <n v="40392524035000"/>
    <n v="22296"/>
    <x v="4447"/>
    <x v="516"/>
  </r>
  <r>
    <x v="4969"/>
    <s v="CIPLA"/>
    <s v="EQ"/>
    <n v="467.85"/>
    <n v="467.25"/>
    <n v="480"/>
    <n v="465.5"/>
    <n v="477.2"/>
    <n v="478.7"/>
    <n v="474.07"/>
    <x v="4961"/>
    <n v="154677741540000"/>
    <n v="44260"/>
    <x v="4448"/>
    <x v="3024"/>
  </r>
  <r>
    <x v="4970"/>
    <s v="CIPLA"/>
    <s v="EQ"/>
    <n v="478.7"/>
    <n v="478.7"/>
    <n v="482.55"/>
    <n v="472.25"/>
    <n v="473.45"/>
    <n v="474.15"/>
    <n v="477.8"/>
    <x v="4962"/>
    <n v="137979070040000"/>
    <n v="46530"/>
    <x v="4449"/>
    <x v="3025"/>
  </r>
  <r>
    <x v="4971"/>
    <s v="CIPLA"/>
    <s v="EQ"/>
    <n v="474.15"/>
    <n v="474.55"/>
    <n v="483.5"/>
    <n v="472.8"/>
    <n v="482.3"/>
    <n v="481.1"/>
    <n v="480.51"/>
    <x v="4963"/>
    <n v="96361025420000"/>
    <n v="31766"/>
    <x v="4450"/>
    <x v="3026"/>
  </r>
  <r>
    <x v="4972"/>
    <s v="CIPLA"/>
    <s v="EQ"/>
    <n v="481.1"/>
    <n v="481.1"/>
    <n v="487"/>
    <n v="478.25"/>
    <n v="480"/>
    <n v="479.95"/>
    <n v="482.45"/>
    <x v="4964"/>
    <n v="87314782650000"/>
    <n v="27490"/>
    <x v="4451"/>
    <x v="3027"/>
  </r>
  <r>
    <x v="4973"/>
    <s v="CIPLA"/>
    <s v="EQ"/>
    <n v="479.95"/>
    <n v="479.95"/>
    <n v="484.3"/>
    <n v="476.95"/>
    <n v="477.9"/>
    <n v="478.2"/>
    <n v="480.7"/>
    <x v="4965"/>
    <n v="78876402935000"/>
    <n v="36181"/>
    <x v="4452"/>
    <x v="3028"/>
  </r>
  <r>
    <x v="4974"/>
    <s v="CIPLA"/>
    <s v="EQ"/>
    <n v="478.2"/>
    <n v="481"/>
    <n v="481"/>
    <n v="474.45"/>
    <n v="476.4"/>
    <n v="475.9"/>
    <n v="477.26"/>
    <x v="4966"/>
    <n v="62845612179999.898"/>
    <n v="18642"/>
    <x v="4453"/>
    <x v="3029"/>
  </r>
  <r>
    <x v="4975"/>
    <s v="CIPLA"/>
    <s v="EQ"/>
    <n v="475.9"/>
    <n v="478.85"/>
    <n v="479.9"/>
    <n v="472.3"/>
    <n v="472.95"/>
    <n v="473.5"/>
    <n v="475.63"/>
    <x v="4967"/>
    <n v="66892174060000"/>
    <n v="23644"/>
    <x v="4454"/>
    <x v="1790"/>
  </r>
  <r>
    <x v="4976"/>
    <s v="CIPLA"/>
    <s v="EQ"/>
    <n v="473.5"/>
    <n v="475.8"/>
    <n v="475.8"/>
    <n v="467.25"/>
    <n v="470.65"/>
    <n v="469.95"/>
    <n v="471.24"/>
    <x v="4968"/>
    <n v="106159246060000"/>
    <n v="44368"/>
    <x v="4455"/>
    <x v="3030"/>
  </r>
  <r>
    <x v="4977"/>
    <s v="CIPLA"/>
    <s v="EQ"/>
    <n v="469.95"/>
    <n v="469.8"/>
    <n v="469.95"/>
    <n v="461.2"/>
    <n v="464"/>
    <n v="466.75"/>
    <n v="465.72"/>
    <x v="4969"/>
    <n v="69944231720000"/>
    <n v="34773"/>
    <x v="4456"/>
    <x v="3031"/>
  </r>
  <r>
    <x v="4978"/>
    <s v="CIPLA"/>
    <s v="EQ"/>
    <n v="466.75"/>
    <n v="466"/>
    <n v="470"/>
    <n v="463.65"/>
    <n v="468.35"/>
    <n v="468.6"/>
    <n v="466.44"/>
    <x v="4970"/>
    <n v="110339818175000"/>
    <n v="32146"/>
    <x v="4457"/>
    <x v="1560"/>
  </r>
  <r>
    <x v="4979"/>
    <s v="CIPLA"/>
    <s v="EQ"/>
    <n v="468.6"/>
    <n v="467.8"/>
    <n v="470.1"/>
    <n v="461.6"/>
    <n v="463.6"/>
    <n v="464.75"/>
    <n v="465.83"/>
    <x v="4971"/>
    <n v="70213683260000"/>
    <n v="22866"/>
    <x v="4458"/>
    <x v="3032"/>
  </r>
  <r>
    <x v="4980"/>
    <s v="CIPLA"/>
    <s v="EQ"/>
    <n v="464.75"/>
    <n v="467.5"/>
    <n v="473.3"/>
    <n v="467.5"/>
    <n v="469.85"/>
    <n v="470.1"/>
    <n v="470.64"/>
    <x v="4972"/>
    <n v="80036660700000"/>
    <n v="28983"/>
    <x v="4459"/>
    <x v="3033"/>
  </r>
  <r>
    <x v="4981"/>
    <s v="CIPLA"/>
    <s v="EQ"/>
    <n v="470.1"/>
    <n v="470.1"/>
    <n v="477"/>
    <n v="469.75"/>
    <n v="472.95"/>
    <n v="473.5"/>
    <n v="474.55"/>
    <x v="4973"/>
    <n v="57591156465000"/>
    <n v="21827"/>
    <x v="4460"/>
    <x v="3034"/>
  </r>
  <r>
    <x v="4982"/>
    <s v="CIPLA"/>
    <s v="EQ"/>
    <n v="473.5"/>
    <n v="474.5"/>
    <n v="482.45"/>
    <n v="474.5"/>
    <n v="477.5"/>
    <n v="477.65"/>
    <n v="478.12"/>
    <x v="4974"/>
    <n v="58806673529999.898"/>
    <n v="16312"/>
    <x v="4461"/>
    <x v="3035"/>
  </r>
  <r>
    <x v="4983"/>
    <s v="CIPLA"/>
    <s v="EQ"/>
    <n v="477.65"/>
    <n v="480.6"/>
    <n v="485.2"/>
    <n v="479.2"/>
    <n v="485.2"/>
    <n v="484.25"/>
    <n v="482.72"/>
    <x v="4975"/>
    <n v="104282424660000"/>
    <n v="71746"/>
    <x v="4462"/>
    <x v="3036"/>
  </r>
  <r>
    <x v="4984"/>
    <s v="CIPLA"/>
    <s v="EQ"/>
    <n v="484.25"/>
    <n v="484"/>
    <n v="486.85"/>
    <n v="479.55"/>
    <n v="484"/>
    <n v="484"/>
    <n v="482.78"/>
    <x v="4976"/>
    <n v="68248925129999.898"/>
    <n v="28871"/>
    <x v="4463"/>
    <x v="490"/>
  </r>
  <r>
    <x v="4985"/>
    <s v="CIPLA"/>
    <s v="EQ"/>
    <n v="484"/>
    <n v="484"/>
    <n v="487.45"/>
    <n v="479"/>
    <n v="480"/>
    <n v="480.25"/>
    <n v="482.33"/>
    <x v="4977"/>
    <n v="81725311595000"/>
    <n v="36394"/>
    <x v="4464"/>
    <x v="2098"/>
  </r>
  <r>
    <x v="4986"/>
    <s v="CIPLA"/>
    <s v="EQ"/>
    <n v="480.25"/>
    <n v="480"/>
    <n v="482.95"/>
    <n v="476.55"/>
    <n v="479.95"/>
    <n v="480.3"/>
    <n v="480.47"/>
    <x v="4978"/>
    <n v="97986438640000"/>
    <n v="33972"/>
    <x v="4465"/>
    <x v="1940"/>
  </r>
  <r>
    <x v="4987"/>
    <s v="CIPLA"/>
    <s v="EQ"/>
    <n v="480.3"/>
    <n v="480.45"/>
    <n v="483.15"/>
    <n v="476.65"/>
    <n v="479.85"/>
    <n v="480.15"/>
    <n v="480.12"/>
    <x v="4979"/>
    <n v="57946999179999.898"/>
    <n v="34474"/>
    <x v="4466"/>
    <x v="2524"/>
  </r>
  <r>
    <x v="4988"/>
    <s v="CIPLA"/>
    <s v="EQ"/>
    <n v="480.15"/>
    <n v="478.95"/>
    <n v="479.55"/>
    <n v="472.2"/>
    <n v="473"/>
    <n v="473.4"/>
    <n v="475.89"/>
    <x v="4980"/>
    <n v="68946631354999.898"/>
    <n v="27223"/>
    <x v="4467"/>
    <x v="331"/>
  </r>
  <r>
    <x v="4989"/>
    <s v="CIPLA"/>
    <s v="EQ"/>
    <n v="473.4"/>
    <n v="474.5"/>
    <n v="480.3"/>
    <n v="470.25"/>
    <n v="470.8"/>
    <n v="471.6"/>
    <n v="476.62"/>
    <x v="4981"/>
    <n v="113460384484999"/>
    <n v="48713"/>
    <x v="4468"/>
    <x v="1406"/>
  </r>
  <r>
    <x v="4990"/>
    <s v="CIPLA"/>
    <s v="EQ"/>
    <n v="471.6"/>
    <n v="464.5"/>
    <n v="475.85"/>
    <n v="459.35"/>
    <n v="465"/>
    <n v="465.15"/>
    <n v="469.89"/>
    <x v="4982"/>
    <n v="271774284365000"/>
    <n v="76343"/>
    <x v="4469"/>
    <x v="3037"/>
  </r>
  <r>
    <x v="4991"/>
    <s v="CIPLA"/>
    <s v="EQ"/>
    <n v="465.15"/>
    <n v="465"/>
    <n v="467.75"/>
    <n v="456.85"/>
    <n v="458.75"/>
    <n v="458.85"/>
    <n v="462.1"/>
    <x v="4983"/>
    <n v="125385893009999"/>
    <n v="69823"/>
    <x v="4470"/>
    <x v="1655"/>
  </r>
  <r>
    <x v="4992"/>
    <s v="CIPLA"/>
    <s v="EQ"/>
    <n v="458.85"/>
    <n v="457.5"/>
    <n v="466.5"/>
    <n v="454.2"/>
    <n v="464.2"/>
    <n v="464.45"/>
    <n v="463.11"/>
    <x v="4984"/>
    <n v="270874319215000"/>
    <n v="69918"/>
    <x v="4471"/>
    <x v="817"/>
  </r>
  <r>
    <x v="4993"/>
    <s v="CIPLA"/>
    <s v="EQ"/>
    <n v="464.45"/>
    <n v="465"/>
    <n v="468"/>
    <n v="458.95"/>
    <n v="464.45"/>
    <n v="464.7"/>
    <n v="464.62"/>
    <x v="4985"/>
    <n v="166911253250000"/>
    <n v="101456"/>
    <x v="4472"/>
    <x v="1091"/>
  </r>
  <r>
    <x v="4994"/>
    <s v="CIPLA"/>
    <s v="EQ"/>
    <n v="464.7"/>
    <n v="464.7"/>
    <n v="467.4"/>
    <n v="460.35"/>
    <n v="461.05"/>
    <n v="461.55"/>
    <n v="463.85"/>
    <x v="4986"/>
    <n v="80583514195000"/>
    <n v="56487"/>
    <x v="4473"/>
    <x v="503"/>
  </r>
  <r>
    <x v="4995"/>
    <s v="CIPLA"/>
    <s v="EQ"/>
    <n v="461.55"/>
    <n v="461"/>
    <n v="461"/>
    <n v="446.35"/>
    <n v="451"/>
    <n v="451"/>
    <n v="452.71"/>
    <x v="4987"/>
    <n v="125258713984999"/>
    <n v="71068"/>
    <x v="4474"/>
    <x v="2561"/>
  </r>
  <r>
    <x v="4996"/>
    <s v="CIPLA"/>
    <s v="EQ"/>
    <n v="451"/>
    <n v="453.95"/>
    <n v="453.95"/>
    <n v="442.1"/>
    <n v="447.9"/>
    <n v="446.9"/>
    <n v="448.23"/>
    <x v="4988"/>
    <n v="97921484375000"/>
    <n v="92843"/>
    <x v="4475"/>
    <x v="3038"/>
  </r>
  <r>
    <x v="4997"/>
    <s v="CIPLA"/>
    <s v="EQ"/>
    <n v="446.9"/>
    <n v="446.5"/>
    <n v="452.2"/>
    <n v="437.75"/>
    <n v="445.6"/>
    <n v="444.2"/>
    <n v="446.49"/>
    <x v="4989"/>
    <n v="72889624300000"/>
    <n v="23630"/>
    <x v="4476"/>
    <x v="2305"/>
  </r>
  <r>
    <x v="4998"/>
    <s v="CIPLA"/>
    <s v="EQ"/>
    <n v="444.2"/>
    <n v="444"/>
    <n v="450.65"/>
    <n v="439.4"/>
    <n v="443.8"/>
    <n v="444.55"/>
    <n v="444.09"/>
    <x v="4990"/>
    <n v="75069473340000"/>
    <n v="48011"/>
    <x v="4477"/>
    <x v="1125"/>
  </r>
  <r>
    <x v="4999"/>
    <s v="CIPLA"/>
    <s v="EQ"/>
    <n v="444.55"/>
    <n v="446.7"/>
    <n v="452.45"/>
    <n v="444.2"/>
    <n v="447.7"/>
    <n v="448.45"/>
    <n v="449.37"/>
    <x v="4991"/>
    <n v="91259858880000"/>
    <n v="43211"/>
    <x v="4478"/>
    <x v="1203"/>
  </r>
  <r>
    <x v="5000"/>
    <s v="CIPLA"/>
    <s v="EQ"/>
    <n v="448.45"/>
    <n v="449.55"/>
    <n v="459.15"/>
    <n v="437.5"/>
    <n v="453.75"/>
    <n v="447.55"/>
    <n v="447.16"/>
    <x v="4992"/>
    <n v="162651802430000"/>
    <n v="60500"/>
    <x v="4479"/>
    <x v="3039"/>
  </r>
  <r>
    <x v="5001"/>
    <s v="CIPLA"/>
    <s v="EQ"/>
    <n v="447.55"/>
    <n v="462.5"/>
    <n v="464.35"/>
    <n v="435.35"/>
    <n v="438.55"/>
    <n v="439.65"/>
    <n v="446.16"/>
    <x v="4993"/>
    <n v="317611773415000"/>
    <n v="125961"/>
    <x v="4480"/>
    <x v="3040"/>
  </r>
  <r>
    <x v="5002"/>
    <s v="CIPLA"/>
    <s v="EQ"/>
    <n v="439.65"/>
    <n v="440"/>
    <n v="445.9"/>
    <n v="437.3"/>
    <n v="442.4"/>
    <n v="443.2"/>
    <n v="442.29"/>
    <x v="4994"/>
    <n v="282454875050000"/>
    <n v="65124"/>
    <x v="4481"/>
    <x v="2587"/>
  </r>
  <r>
    <x v="5003"/>
    <s v="CIPLA"/>
    <s v="EQ"/>
    <n v="443.2"/>
    <n v="444.2"/>
    <n v="451"/>
    <n v="442.1"/>
    <n v="445"/>
    <n v="444.75"/>
    <n v="446"/>
    <x v="4995"/>
    <n v="158662726200000"/>
    <n v="34321"/>
    <x v="4482"/>
    <x v="3014"/>
  </r>
  <r>
    <x v="5004"/>
    <s v="CIPLA"/>
    <s v="EQ"/>
    <n v="444.75"/>
    <n v="447.1"/>
    <n v="452"/>
    <n v="443.35"/>
    <n v="451"/>
    <n v="450.6"/>
    <n v="448.73"/>
    <x v="4996"/>
    <n v="84794409750000"/>
    <n v="37914"/>
    <x v="4483"/>
    <x v="3041"/>
  </r>
  <r>
    <x v="5005"/>
    <s v="CIPLA"/>
    <s v="EQ"/>
    <n v="450.6"/>
    <n v="454.95"/>
    <n v="454.95"/>
    <n v="445"/>
    <n v="446.65"/>
    <n v="446.8"/>
    <n v="447.92"/>
    <x v="4997"/>
    <n v="75391749750000"/>
    <n v="39748"/>
    <x v="4484"/>
    <x v="1581"/>
  </r>
  <r>
    <x v="5006"/>
    <s v="CIPLA"/>
    <s v="EQ"/>
    <n v="446.8"/>
    <n v="446.8"/>
    <n v="448.9"/>
    <n v="440.5"/>
    <n v="444"/>
    <n v="443.4"/>
    <n v="444.3"/>
    <x v="4998"/>
    <n v="90682379905000"/>
    <n v="59758"/>
    <x v="4485"/>
    <x v="3042"/>
  </r>
  <r>
    <x v="5007"/>
    <s v="CIPLA"/>
    <s v="EQ"/>
    <n v="443.4"/>
    <n v="444"/>
    <n v="448.9"/>
    <n v="441.5"/>
    <n v="445.1"/>
    <n v="447.1"/>
    <n v="445.48"/>
    <x v="4999"/>
    <n v="80844842595000"/>
    <n v="42411"/>
    <x v="4486"/>
    <x v="1746"/>
  </r>
  <r>
    <x v="5008"/>
    <s v="CIPLA"/>
    <s v="EQ"/>
    <n v="447.1"/>
    <n v="444.5"/>
    <n v="445.75"/>
    <n v="430.1"/>
    <n v="433.25"/>
    <n v="431.9"/>
    <n v="433.76"/>
    <x v="5000"/>
    <n v="198739591215000"/>
    <n v="80822"/>
    <x v="4487"/>
    <x v="3043"/>
  </r>
  <r>
    <x v="5009"/>
    <s v="CIPLA"/>
    <s v="EQ"/>
    <n v="431.9"/>
    <n v="433"/>
    <n v="437.65"/>
    <n v="428.1"/>
    <n v="437"/>
    <n v="436"/>
    <n v="433.24"/>
    <x v="5001"/>
    <n v="106307785380000"/>
    <n v="33961"/>
    <x v="4488"/>
    <x v="2277"/>
  </r>
  <r>
    <x v="5010"/>
    <s v="CIPLA"/>
    <s v="EQ"/>
    <n v="436"/>
    <n v="437.8"/>
    <n v="449.2"/>
    <n v="437.4"/>
    <n v="447.25"/>
    <n v="447.5"/>
    <n v="445.07"/>
    <x v="5002"/>
    <n v="105016209160000"/>
    <n v="40302"/>
    <x v="4489"/>
    <x v="3044"/>
  </r>
  <r>
    <x v="5011"/>
    <s v="CIPLA"/>
    <s v="EQ"/>
    <n v="447.5"/>
    <n v="448"/>
    <n v="448.8"/>
    <n v="434.5"/>
    <n v="436.7"/>
    <n v="435.75"/>
    <n v="439.95"/>
    <x v="5003"/>
    <n v="134118923145000"/>
    <n v="56814"/>
    <x v="4490"/>
    <x v="3045"/>
  </r>
  <r>
    <x v="5012"/>
    <s v="CIPLA"/>
    <s v="EQ"/>
    <n v="435.75"/>
    <n v="436"/>
    <n v="436.7"/>
    <n v="426.55"/>
    <n v="428"/>
    <n v="430.15"/>
    <n v="430.1"/>
    <x v="5004"/>
    <n v="110517598205000"/>
    <n v="70928"/>
    <x v="4491"/>
    <x v="1824"/>
  </r>
  <r>
    <x v="5013"/>
    <s v="CIPLA"/>
    <s v="EQ"/>
    <n v="430.15"/>
    <n v="430.2"/>
    <n v="431.2"/>
    <n v="420"/>
    <n v="425.2"/>
    <n v="425.8"/>
    <n v="425.12"/>
    <x v="5005"/>
    <n v="103652823920000"/>
    <n v="35505"/>
    <x v="4492"/>
    <x v="931"/>
  </r>
  <r>
    <x v="5014"/>
    <s v="CIPLA"/>
    <s v="EQ"/>
    <n v="425.8"/>
    <n v="406"/>
    <n v="425"/>
    <n v="405.8"/>
    <n v="422"/>
    <n v="422.2"/>
    <n v="419.24"/>
    <x v="5006"/>
    <n v="338278658455000"/>
    <n v="107455"/>
    <x v="4493"/>
    <x v="506"/>
  </r>
  <r>
    <x v="5015"/>
    <s v="CIPLA"/>
    <s v="EQ"/>
    <n v="422.2"/>
    <n v="411.1"/>
    <n v="424"/>
    <n v="409"/>
    <n v="421"/>
    <n v="421.2"/>
    <n v="415.79"/>
    <x v="5007"/>
    <n v="212426737550000"/>
    <n v="89888"/>
    <x v="4494"/>
    <x v="2687"/>
  </r>
  <r>
    <x v="5016"/>
    <s v="CIPLA"/>
    <s v="EQ"/>
    <n v="421.2"/>
    <n v="413"/>
    <n v="416.45"/>
    <n v="398.05"/>
    <n v="405.05"/>
    <n v="402.1"/>
    <n v="407.59"/>
    <x v="5008"/>
    <n v="171226311265000"/>
    <n v="86522"/>
    <x v="4495"/>
    <x v="2050"/>
  </r>
  <r>
    <x v="5017"/>
    <s v="CIPLA"/>
    <s v="EQ"/>
    <n v="402.1"/>
    <n v="407"/>
    <n v="411.25"/>
    <n v="394.65"/>
    <n v="405"/>
    <n v="401.95"/>
    <n v="406.44"/>
    <x v="5009"/>
    <n v="140652336375000"/>
    <n v="82668"/>
    <x v="4496"/>
    <x v="2603"/>
  </r>
  <r>
    <x v="5018"/>
    <s v="CIPLA"/>
    <s v="EQ"/>
    <n v="401.95"/>
    <n v="402"/>
    <n v="429.2"/>
    <n v="402"/>
    <n v="424.5"/>
    <n v="425.3"/>
    <n v="420.06"/>
    <x v="5010"/>
    <n v="230051497700000"/>
    <n v="93117"/>
    <x v="4497"/>
    <x v="3046"/>
  </r>
  <r>
    <x v="5019"/>
    <s v="CIPLA"/>
    <s v="EQ"/>
    <n v="425.3"/>
    <n v="425.6"/>
    <n v="449.8"/>
    <n v="420"/>
    <n v="445.85"/>
    <n v="447.65"/>
    <n v="439.56"/>
    <x v="5011"/>
    <n v="408698702880000"/>
    <n v="123174"/>
    <x v="4498"/>
    <x v="3047"/>
  </r>
  <r>
    <x v="5020"/>
    <s v="CIPLA"/>
    <s v="EQ"/>
    <n v="447.65"/>
    <n v="447.85"/>
    <n v="472"/>
    <n v="437.45"/>
    <n v="440"/>
    <n v="440.6"/>
    <n v="449.13"/>
    <x v="5012"/>
    <n v="432841509350000"/>
    <n v="111026"/>
    <x v="4499"/>
    <x v="2765"/>
  </r>
  <r>
    <x v="5021"/>
    <s v="CIPLA"/>
    <s v="EQ"/>
    <n v="440.6"/>
    <n v="425"/>
    <n v="438.15"/>
    <n v="423.05"/>
    <n v="431.2"/>
    <n v="434.4"/>
    <n v="432.51"/>
    <x v="5013"/>
    <n v="126126857095000"/>
    <n v="50806"/>
    <x v="4500"/>
    <x v="1068"/>
  </r>
  <r>
    <x v="5022"/>
    <s v="CIPLA"/>
    <s v="EQ"/>
    <n v="434.4"/>
    <n v="425"/>
    <n v="432.65"/>
    <n v="423.5"/>
    <n v="425"/>
    <n v="426.15"/>
    <n v="427.71"/>
    <x v="5014"/>
    <n v="127740652815000"/>
    <n v="44117"/>
    <x v="4501"/>
    <x v="3048"/>
  </r>
  <r>
    <x v="5023"/>
    <s v="CIPLA"/>
    <s v="EQ"/>
    <n v="426.15"/>
    <n v="425"/>
    <n v="426.15"/>
    <n v="410.2"/>
    <n v="418.1"/>
    <n v="417.1"/>
    <n v="416.46"/>
    <x v="5015"/>
    <n v="221327617160000"/>
    <n v="126683"/>
    <x v="4502"/>
    <x v="1879"/>
  </r>
  <r>
    <x v="5024"/>
    <s v="CIPLA"/>
    <s v="EQ"/>
    <n v="417.1"/>
    <n v="412.5"/>
    <n v="412.5"/>
    <n v="390.75"/>
    <n v="395.25"/>
    <n v="394.75"/>
    <n v="396.7"/>
    <x v="5016"/>
    <n v="223599826825000"/>
    <n v="94842"/>
    <x v="4503"/>
    <x v="2994"/>
  </r>
  <r>
    <x v="5025"/>
    <s v="CIPLA"/>
    <s v="EQ"/>
    <n v="394.75"/>
    <n v="388"/>
    <n v="434.95"/>
    <n v="355.3"/>
    <n v="425"/>
    <n v="425.55"/>
    <n v="409.52"/>
    <x v="5017"/>
    <n v="249679473105000"/>
    <n v="150719"/>
    <x v="4504"/>
    <x v="3049"/>
  </r>
  <r>
    <x v="5026"/>
    <s v="CIPLA"/>
    <s v="EQ"/>
    <n v="425.55"/>
    <n v="416"/>
    <n v="423.9"/>
    <n v="392.75"/>
    <n v="396"/>
    <n v="396.4"/>
    <n v="407.52"/>
    <x v="5018"/>
    <n v="219842097969999"/>
    <n v="89810"/>
    <x v="4505"/>
    <x v="2242"/>
  </r>
  <r>
    <x v="5027"/>
    <s v="CIPLA"/>
    <s v="EQ"/>
    <n v="396.4"/>
    <n v="397"/>
    <n v="422"/>
    <n v="390.75"/>
    <n v="405"/>
    <n v="401.75"/>
    <n v="410.29"/>
    <x v="5019"/>
    <n v="122664221259999"/>
    <n v="83402"/>
    <x v="4506"/>
    <x v="3050"/>
  </r>
  <r>
    <x v="5028"/>
    <s v="CIPLA"/>
    <s v="EQ"/>
    <n v="401.75"/>
    <n v="411.8"/>
    <n v="411.8"/>
    <n v="381.7"/>
    <n v="390.35"/>
    <n v="386"/>
    <n v="398.21"/>
    <x v="5020"/>
    <n v="167272664975000"/>
    <n v="114086"/>
    <x v="4507"/>
    <x v="2718"/>
  </r>
  <r>
    <x v="5029"/>
    <s v="CIPLA"/>
    <s v="EQ"/>
    <n v="386"/>
    <n v="374.8"/>
    <n v="390.75"/>
    <n v="362.9"/>
    <n v="374.75"/>
    <n v="374.7"/>
    <n v="376.81"/>
    <x v="5021"/>
    <n v="110260216350000"/>
    <n v="85136"/>
    <x v="4508"/>
    <x v="3051"/>
  </r>
  <r>
    <x v="5030"/>
    <s v="CIPLA"/>
    <s v="EQ"/>
    <n v="374.7"/>
    <n v="379.8"/>
    <n v="399.8"/>
    <n v="372.45"/>
    <n v="385.2"/>
    <n v="392.8"/>
    <n v="391.32"/>
    <x v="5022"/>
    <n v="184638592300000"/>
    <n v="138449"/>
    <x v="4509"/>
    <x v="3052"/>
  </r>
  <r>
    <x v="5031"/>
    <s v="CIPLA"/>
    <s v="EQ"/>
    <n v="392.8"/>
    <n v="370"/>
    <n v="406.9"/>
    <n v="370"/>
    <n v="380"/>
    <n v="375.25"/>
    <n v="385.56"/>
    <x v="5023"/>
    <n v="212328836810000"/>
    <n v="142970"/>
    <x v="4510"/>
    <x v="2761"/>
  </r>
  <r>
    <x v="5032"/>
    <s v="CIPLA"/>
    <s v="EQ"/>
    <n v="375.25"/>
    <n v="380"/>
    <n v="409.75"/>
    <n v="372.55"/>
    <n v="379.5"/>
    <n v="377.45"/>
    <n v="391.39"/>
    <x v="5024"/>
    <n v="260360059235000"/>
    <n v="167567"/>
    <x v="4511"/>
    <x v="3053"/>
  </r>
  <r>
    <x v="5033"/>
    <s v="CIPLA"/>
    <s v="EQ"/>
    <n v="377.45"/>
    <n v="378"/>
    <n v="394.9"/>
    <n v="374"/>
    <n v="375.2"/>
    <n v="376.45"/>
    <n v="382.1"/>
    <x v="5025"/>
    <n v="245275664105000"/>
    <n v="177940"/>
    <x v="4512"/>
    <x v="2256"/>
  </r>
  <r>
    <x v="5034"/>
    <s v="CIPLA"/>
    <s v="EQ"/>
    <n v="376.45"/>
    <n v="383"/>
    <n v="394.7"/>
    <n v="380.5"/>
    <n v="390"/>
    <n v="386.15"/>
    <n v="386.9"/>
    <x v="5026"/>
    <n v="166026118460000"/>
    <n v="96157"/>
    <x v="4513"/>
    <x v="2283"/>
  </r>
  <r>
    <x v="5035"/>
    <s v="CIPLA"/>
    <s v="EQ"/>
    <n v="386.15"/>
    <n v="393"/>
    <n v="411"/>
    <n v="391.95"/>
    <n v="409.5"/>
    <n v="407.65"/>
    <n v="403.12"/>
    <x v="5027"/>
    <n v="260869447025000"/>
    <n v="134530"/>
    <x v="4514"/>
    <x v="633"/>
  </r>
  <r>
    <x v="5036"/>
    <s v="CIPLA"/>
    <s v="EQ"/>
    <n v="407.65"/>
    <n v="413.8"/>
    <n v="438.7"/>
    <n v="407.65"/>
    <n v="435"/>
    <n v="431.75"/>
    <n v="421.81"/>
    <x v="5028"/>
    <n v="380512019710000"/>
    <n v="235135"/>
    <x v="4515"/>
    <x v="2989"/>
  </r>
  <r>
    <x v="5037"/>
    <s v="CIPLA"/>
    <s v="EQ"/>
    <n v="431.75"/>
    <n v="446"/>
    <n v="446.6"/>
    <n v="420"/>
    <n v="422.35"/>
    <n v="422.85"/>
    <n v="432.6"/>
    <x v="5029"/>
    <n v="408151967435000"/>
    <n v="145428"/>
    <x v="4516"/>
    <x v="3054"/>
  </r>
  <r>
    <x v="5038"/>
    <s v="CIPLA"/>
    <s v="EQ"/>
    <n v="422.85"/>
    <n v="424.9"/>
    <n v="430.9"/>
    <n v="410.4"/>
    <n v="413.55"/>
    <n v="413.75"/>
    <n v="419.85"/>
    <x v="5030"/>
    <n v="265754443040000"/>
    <n v="114574"/>
    <x v="4517"/>
    <x v="1920"/>
  </r>
  <r>
    <x v="5039"/>
    <s v="CIPLA"/>
    <s v="EQ"/>
    <n v="413.75"/>
    <n v="425"/>
    <n v="454.7"/>
    <n v="416.25"/>
    <n v="448"/>
    <n v="449.2"/>
    <n v="442.98"/>
    <x v="5031"/>
    <n v="793234026620000"/>
    <n v="276736"/>
    <x v="4518"/>
    <x v="2836"/>
  </r>
  <r>
    <x v="5040"/>
    <s v="CIPLA"/>
    <s v="EQ"/>
    <n v="449.2"/>
    <n v="479"/>
    <n v="513.4"/>
    <n v="452"/>
    <n v="492"/>
    <n v="492.25"/>
    <n v="487.21"/>
    <x v="5032"/>
    <n v="1015533595670000"/>
    <n v="340593"/>
    <x v="4519"/>
    <x v="3055"/>
  </r>
  <r>
    <x v="5041"/>
    <s v="CIPLA"/>
    <s v="EQ"/>
    <n v="492.25"/>
    <n v="496.95"/>
    <n v="530"/>
    <n v="490"/>
    <n v="514.95000000000005"/>
    <n v="512.75"/>
    <n v="516.98"/>
    <x v="5033"/>
    <n v="1005853158045000"/>
    <n v="295878"/>
    <x v="4520"/>
    <x v="2811"/>
  </r>
  <r>
    <x v="5042"/>
    <s v="CIPLA"/>
    <s v="EQ"/>
    <n v="512.75"/>
    <n v="564"/>
    <n v="610"/>
    <n v="564"/>
    <n v="580"/>
    <n v="579.6"/>
    <n v="582.73"/>
    <x v="5034"/>
    <n v="1585497581905000"/>
    <n v="389706"/>
    <x v="4521"/>
    <x v="3056"/>
  </r>
  <r>
    <x v="5043"/>
    <s v="CIPLA"/>
    <s v="EQ"/>
    <n v="579.6"/>
    <n v="605"/>
    <n v="605"/>
    <n v="583"/>
    <n v="593.20000000000005"/>
    <n v="592.85"/>
    <n v="591.92999999999995"/>
    <x v="5035"/>
    <n v="916543997179999"/>
    <n v="245354"/>
    <x v="4522"/>
    <x v="3057"/>
  </r>
  <r>
    <x v="5044"/>
    <s v="CIPLA"/>
    <s v="EQ"/>
    <n v="592.85"/>
    <n v="604.45000000000005"/>
    <n v="614"/>
    <n v="578.6"/>
    <n v="595.85"/>
    <n v="592.35"/>
    <n v="601.45000000000005"/>
    <x v="5036"/>
    <n v="975183598979999"/>
    <n v="315659"/>
    <x v="4523"/>
    <x v="3058"/>
  </r>
  <r>
    <x v="5045"/>
    <s v="CIPLA"/>
    <s v="EQ"/>
    <n v="592.35"/>
    <n v="590"/>
    <n v="612.79999999999995"/>
    <n v="582"/>
    <n v="601.95000000000005"/>
    <n v="600.45000000000005"/>
    <n v="599.20000000000005"/>
    <x v="5037"/>
    <n v="761969190955000"/>
    <n v="203613"/>
    <x v="4524"/>
    <x v="3059"/>
  </r>
  <r>
    <x v="5046"/>
    <s v="CIPLA"/>
    <s v="EQ"/>
    <n v="600.45000000000005"/>
    <n v="615"/>
    <n v="615"/>
    <n v="595"/>
    <n v="596"/>
    <n v="598"/>
    <n v="602.79999999999995"/>
    <x v="5038"/>
    <n v="500579311105000"/>
    <n v="155669"/>
    <x v="4525"/>
    <x v="3060"/>
  </r>
  <r>
    <x v="5047"/>
    <s v="CIPLA"/>
    <s v="EQ"/>
    <n v="598"/>
    <n v="598"/>
    <n v="599.4"/>
    <n v="580"/>
    <n v="584.6"/>
    <n v="585.4"/>
    <n v="587.49"/>
    <x v="5039"/>
    <n v="344050875445000"/>
    <n v="120517"/>
    <x v="4526"/>
    <x v="3061"/>
  </r>
  <r>
    <x v="5048"/>
    <s v="CIPLA"/>
    <s v="EQ"/>
    <n v="585.4"/>
    <n v="578"/>
    <n v="609.79999999999995"/>
    <n v="570"/>
    <n v="587.85"/>
    <n v="592.1"/>
    <n v="597.51"/>
    <x v="5040"/>
    <n v="864715743704999"/>
    <n v="234920"/>
    <x v="4527"/>
    <x v="3062"/>
  </r>
  <r>
    <x v="5049"/>
    <s v="CIPLA"/>
    <s v="EQ"/>
    <n v="592.1"/>
    <n v="594.9"/>
    <n v="599.75"/>
    <n v="585"/>
    <n v="589"/>
    <n v="587.20000000000005"/>
    <n v="592.25"/>
    <x v="5041"/>
    <n v="366154815980000"/>
    <n v="105276"/>
    <x v="4528"/>
    <x v="3063"/>
  </r>
  <r>
    <x v="5050"/>
    <s v="CIPLA"/>
    <s v="EQ"/>
    <n v="587.20000000000005"/>
    <n v="590"/>
    <n v="603.9"/>
    <n v="579.04999999999995"/>
    <n v="589"/>
    <n v="586.70000000000005"/>
    <n v="592.87"/>
    <x v="5042"/>
    <n v="372198828810000"/>
    <n v="120788"/>
    <x v="4529"/>
    <x v="3064"/>
  </r>
  <r>
    <x v="5051"/>
    <s v="CIPLA"/>
    <s v="EQ"/>
    <n v="586.70000000000005"/>
    <n v="586.4"/>
    <n v="606"/>
    <n v="583.6"/>
    <n v="595.54999999999995"/>
    <n v="599.29999999999995"/>
    <n v="598.9"/>
    <x v="5043"/>
    <n v="666452519690000"/>
    <n v="185533"/>
    <x v="4530"/>
    <x v="3065"/>
  </r>
  <r>
    <x v="5052"/>
    <s v="CIPLA"/>
    <s v="EQ"/>
    <n v="599.29999999999995"/>
    <n v="600"/>
    <n v="632.65"/>
    <n v="600"/>
    <n v="610"/>
    <n v="608.70000000000005"/>
    <n v="617.79"/>
    <x v="5044"/>
    <n v="870461672670000"/>
    <n v="210013"/>
    <x v="4531"/>
    <x v="3066"/>
  </r>
  <r>
    <x v="5053"/>
    <s v="CIPLA"/>
    <s v="EQ"/>
    <n v="608.70000000000005"/>
    <n v="616.79999999999995"/>
    <n v="621.25"/>
    <n v="593.25"/>
    <n v="600.5"/>
    <n v="598.6"/>
    <n v="601.04999999999995"/>
    <x v="5045"/>
    <n v="492467882600000"/>
    <n v="136856"/>
    <x v="4532"/>
    <x v="3067"/>
  </r>
  <r>
    <x v="5054"/>
    <s v="CIPLA"/>
    <s v="EQ"/>
    <n v="598.6"/>
    <n v="605"/>
    <n v="607.9"/>
    <n v="590.1"/>
    <n v="595.4"/>
    <n v="596.25"/>
    <n v="598.23"/>
    <x v="5046"/>
    <n v="404834436665000"/>
    <n v="111221"/>
    <x v="4533"/>
    <x v="3068"/>
  </r>
  <r>
    <x v="5055"/>
    <s v="CIPLA"/>
    <s v="EQ"/>
    <n v="596.25"/>
    <n v="607.9"/>
    <n v="611.45000000000005"/>
    <n v="586.1"/>
    <n v="590"/>
    <n v="589.6"/>
    <n v="596.45000000000005"/>
    <x v="5047"/>
    <n v="542777852270000"/>
    <n v="162055"/>
    <x v="4534"/>
    <x v="3069"/>
  </r>
  <r>
    <x v="5056"/>
    <s v="CIPLA"/>
    <s v="EQ"/>
    <n v="589.6"/>
    <n v="589"/>
    <n v="616.95000000000005"/>
    <n v="580.6"/>
    <n v="611.5"/>
    <n v="611.85"/>
    <n v="608.16"/>
    <x v="5048"/>
    <n v="1022689621425000"/>
    <n v="300922"/>
    <x v="4535"/>
    <x v="3070"/>
  </r>
  <r>
    <x v="5057"/>
    <s v="CIPLA"/>
    <s v="EQ"/>
    <n v="611.85"/>
    <n v="623.04999999999995"/>
    <n v="623.04999999999995"/>
    <n v="595"/>
    <n v="597.4"/>
    <n v="596.9"/>
    <n v="607.46"/>
    <x v="5049"/>
    <n v="562333382635000"/>
    <n v="141932"/>
    <x v="4536"/>
    <x v="3071"/>
  </r>
  <r>
    <x v="5058"/>
    <s v="CIPLA"/>
    <s v="EQ"/>
    <n v="596.9"/>
    <n v="597.5"/>
    <n v="606"/>
    <n v="590"/>
    <n v="591.45000000000005"/>
    <n v="591.75"/>
    <n v="595.55999999999995"/>
    <x v="5050"/>
    <n v="415648702450000"/>
    <n v="132415"/>
    <x v="4537"/>
    <x v="3072"/>
  </r>
  <r>
    <x v="5059"/>
    <s v="CIPLA"/>
    <s v="EQ"/>
    <n v="591.75"/>
    <n v="598"/>
    <n v="601.79999999999995"/>
    <n v="587.5"/>
    <n v="591"/>
    <n v="589.54999999999995"/>
    <n v="594.91999999999996"/>
    <x v="5051"/>
    <n v="274906263660000"/>
    <n v="99690"/>
    <x v="4538"/>
    <x v="3073"/>
  </r>
  <r>
    <x v="5060"/>
    <s v="CIPLA"/>
    <s v="EQ"/>
    <n v="589.54999999999995"/>
    <n v="598"/>
    <n v="601.20000000000005"/>
    <n v="589.5"/>
    <n v="592.54999999999995"/>
    <n v="591.9"/>
    <n v="593.86"/>
    <x v="5052"/>
    <n v="299981915100000"/>
    <n v="90641"/>
    <x v="4539"/>
    <x v="3074"/>
  </r>
  <r>
    <x v="5061"/>
    <s v="CIPLA"/>
    <s v="EQ"/>
    <n v="591.9"/>
    <n v="600.95000000000005"/>
    <n v="600.95000000000005"/>
    <n v="583.45000000000005"/>
    <n v="587.75"/>
    <n v="586.04999999999995"/>
    <n v="590.66"/>
    <x v="5053"/>
    <n v="345766538410000"/>
    <n v="126091"/>
    <x v="4540"/>
    <x v="3075"/>
  </r>
  <r>
    <x v="5062"/>
    <s v="CIPLA"/>
    <s v="EQ"/>
    <n v="586.04999999999995"/>
    <n v="587"/>
    <n v="593.79999999999995"/>
    <n v="566.20000000000005"/>
    <n v="570.5"/>
    <n v="570.15"/>
    <n v="575.39"/>
    <x v="5054"/>
    <n v="510308927930000"/>
    <n v="176690"/>
    <x v="4541"/>
    <x v="3076"/>
  </r>
  <r>
    <x v="5063"/>
    <s v="CIPLA"/>
    <s v="EQ"/>
    <n v="570.15"/>
    <n v="600"/>
    <n v="605"/>
    <n v="568.9"/>
    <n v="571.5"/>
    <n v="570.20000000000005"/>
    <n v="576.12"/>
    <x v="5055"/>
    <n v="601392117875000"/>
    <n v="174508"/>
    <x v="4542"/>
    <x v="3077"/>
  </r>
  <r>
    <x v="5064"/>
    <s v="CIPLA"/>
    <s v="EQ"/>
    <n v="570.20000000000005"/>
    <n v="571"/>
    <n v="577.9"/>
    <n v="566.1"/>
    <n v="570"/>
    <n v="569.75"/>
    <n v="571.23"/>
    <x v="5056"/>
    <n v="488177376539999"/>
    <n v="159643"/>
    <x v="4543"/>
    <x v="3078"/>
  </r>
  <r>
    <x v="5065"/>
    <s v="CIPLA"/>
    <s v="EQ"/>
    <n v="569.75"/>
    <n v="572"/>
    <n v="585"/>
    <n v="565.6"/>
    <n v="566.79999999999995"/>
    <n v="570.29999999999995"/>
    <n v="573.77"/>
    <x v="5057"/>
    <n v="825582249665000"/>
    <n v="184285"/>
    <x v="4544"/>
    <x v="3079"/>
  </r>
  <r>
    <x v="5066"/>
    <s v="CIPLA"/>
    <s v="EQ"/>
    <n v="570.29999999999995"/>
    <n v="570.6"/>
    <n v="605"/>
    <n v="570.5"/>
    <n v="601.75"/>
    <n v="600.45000000000005"/>
    <n v="590.79999999999995"/>
    <x v="5058"/>
    <n v="1352832542325000"/>
    <n v="365585"/>
    <x v="4545"/>
    <x v="3080"/>
  </r>
  <r>
    <x v="5067"/>
    <s v="CIPLA"/>
    <s v="EQ"/>
    <n v="600.45000000000005"/>
    <n v="600"/>
    <n v="608.79999999999995"/>
    <n v="590.20000000000005"/>
    <n v="593.54999999999995"/>
    <n v="594.95000000000005"/>
    <n v="599.39"/>
    <x v="5059"/>
    <n v="656490874220000"/>
    <n v="156026"/>
    <x v="4546"/>
    <x v="3081"/>
  </r>
  <r>
    <x v="5068"/>
    <s v="CIPLA"/>
    <s v="EQ"/>
    <n v="594.95000000000005"/>
    <n v="597"/>
    <n v="624.35"/>
    <n v="595.4"/>
    <n v="621"/>
    <n v="620.65"/>
    <n v="612.16"/>
    <x v="5060"/>
    <n v="822812711325000"/>
    <n v="194557"/>
    <x v="4547"/>
    <x v="3082"/>
  </r>
  <r>
    <x v="5069"/>
    <s v="CIPLA"/>
    <s v="EQ"/>
    <n v="620.65"/>
    <n v="620.65"/>
    <n v="626.85"/>
    <n v="612.29999999999995"/>
    <n v="617"/>
    <n v="616.6"/>
    <n v="619.16999999999996"/>
    <x v="5061"/>
    <n v="490190842595000"/>
    <n v="115197"/>
    <x v="4548"/>
    <x v="3083"/>
  </r>
  <r>
    <x v="5070"/>
    <s v="CIPLA"/>
    <s v="EQ"/>
    <n v="616.6"/>
    <n v="616.70000000000005"/>
    <n v="641.85"/>
    <n v="610.1"/>
    <n v="637"/>
    <n v="639.35"/>
    <n v="627.89"/>
    <x v="5062"/>
    <n v="682871577485000"/>
    <n v="147573"/>
    <x v="4549"/>
    <x v="3084"/>
  </r>
  <r>
    <x v="5071"/>
    <s v="CIPLA"/>
    <s v="EQ"/>
    <n v="639.35"/>
    <n v="640"/>
    <n v="646.9"/>
    <n v="624.04999999999995"/>
    <n v="628.79999999999995"/>
    <n v="627.70000000000005"/>
    <n v="635.07000000000005"/>
    <x v="5063"/>
    <n v="562636082639999"/>
    <n v="122726"/>
    <x v="4550"/>
    <x v="3085"/>
  </r>
  <r>
    <x v="5072"/>
    <s v="CIPLA"/>
    <s v="EQ"/>
    <n v="627.70000000000005"/>
    <n v="630"/>
    <n v="637.79999999999995"/>
    <n v="625.79999999999995"/>
    <n v="634"/>
    <n v="633.04999999999995"/>
    <n v="632.19000000000005"/>
    <x v="5064"/>
    <n v="487428488995000"/>
    <n v="121875"/>
    <x v="4551"/>
    <x v="3086"/>
  </r>
  <r>
    <x v="5073"/>
    <s v="CIPLA"/>
    <s v="EQ"/>
    <n v="633.04999999999995"/>
    <n v="634"/>
    <n v="637.65"/>
    <n v="626.04999999999995"/>
    <n v="629.75"/>
    <n v="628.35"/>
    <n v="631.4"/>
    <x v="5065"/>
    <n v="346558632160000"/>
    <n v="86659"/>
    <x v="4552"/>
    <x v="3087"/>
  </r>
  <r>
    <x v="5074"/>
    <s v="CIPLA"/>
    <s v="EQ"/>
    <n v="628.35"/>
    <n v="633"/>
    <n v="650.95000000000005"/>
    <n v="631"/>
    <n v="648.04999999999995"/>
    <n v="648.15"/>
    <n v="644.84"/>
    <x v="5066"/>
    <n v="682250506540000"/>
    <n v="148409"/>
    <x v="4553"/>
    <x v="3088"/>
  </r>
  <r>
    <x v="5075"/>
    <s v="CIPLA"/>
    <s v="EQ"/>
    <n v="648.15"/>
    <n v="649"/>
    <n v="652.6"/>
    <n v="634.54999999999995"/>
    <n v="640.6"/>
    <n v="642.5"/>
    <n v="642.08000000000004"/>
    <x v="5067"/>
    <n v="477651573235000"/>
    <n v="165405"/>
    <x v="4554"/>
    <x v="3089"/>
  </r>
  <r>
    <x v="5076"/>
    <s v="CIPLA"/>
    <s v="EQ"/>
    <n v="642.5"/>
    <n v="644.9"/>
    <n v="658.65"/>
    <n v="636"/>
    <n v="640"/>
    <n v="637.6"/>
    <n v="646.58000000000004"/>
    <x v="5068"/>
    <n v="445082030970000"/>
    <n v="106666"/>
    <x v="4555"/>
    <x v="2705"/>
  </r>
  <r>
    <x v="5077"/>
    <s v="CIPLA"/>
    <s v="EQ"/>
    <n v="637.6"/>
    <n v="646.85"/>
    <n v="649.5"/>
    <n v="635.29999999999995"/>
    <n v="642.35"/>
    <n v="641.20000000000005"/>
    <n v="643.54999999999995"/>
    <x v="5069"/>
    <n v="324652688365000"/>
    <n v="99708"/>
    <x v="4556"/>
    <x v="3090"/>
  </r>
  <r>
    <x v="5078"/>
    <s v="CIPLA"/>
    <s v="EQ"/>
    <n v="641.20000000000005"/>
    <n v="643"/>
    <n v="664.8"/>
    <n v="642.5"/>
    <n v="663.25"/>
    <n v="660.55"/>
    <n v="655.29999999999995"/>
    <x v="5070"/>
    <n v="684958698965000"/>
    <n v="185798"/>
    <x v="4557"/>
    <x v="3091"/>
  </r>
  <r>
    <x v="5079"/>
    <s v="CIPLA"/>
    <s v="EQ"/>
    <n v="660.55"/>
    <n v="665"/>
    <n v="669.75"/>
    <n v="649"/>
    <n v="654.45000000000005"/>
    <n v="650.9"/>
    <n v="657.7"/>
    <x v="5071"/>
    <n v="426277616765000"/>
    <n v="98170"/>
    <x v="4558"/>
    <x v="3092"/>
  </r>
  <r>
    <x v="5080"/>
    <s v="CIPLA"/>
    <s v="EQ"/>
    <n v="650.9"/>
    <n v="656.7"/>
    <n v="657.8"/>
    <n v="633.04999999999995"/>
    <n v="636.1"/>
    <n v="635.1"/>
    <n v="640.16999999999996"/>
    <x v="5072"/>
    <n v="400962474480000"/>
    <n v="123250"/>
    <x v="4559"/>
    <x v="1920"/>
  </r>
  <r>
    <x v="5081"/>
    <s v="CIPLA"/>
    <s v="EQ"/>
    <n v="635.1"/>
    <n v="638.9"/>
    <n v="654.29999999999995"/>
    <n v="637.04999999999995"/>
    <n v="639.70000000000005"/>
    <n v="640.04999999999995"/>
    <n v="646.1"/>
    <x v="5073"/>
    <n v="579449391950000"/>
    <n v="133946"/>
    <x v="4560"/>
    <x v="2375"/>
  </r>
  <r>
    <x v="5082"/>
    <s v="CIPLA"/>
    <s v="EQ"/>
    <n v="640.04999999999995"/>
    <n v="646.79999999999995"/>
    <n v="650.75"/>
    <n v="639.79999999999995"/>
    <n v="645.65"/>
    <n v="642.95000000000005"/>
    <n v="645.87"/>
    <x v="5074"/>
    <n v="350453881235000"/>
    <n v="84838"/>
    <x v="4561"/>
    <x v="3093"/>
  </r>
  <r>
    <x v="5083"/>
    <s v="CIPLA"/>
    <s v="EQ"/>
    <n v="642.95000000000005"/>
    <n v="645.65"/>
    <n v="646.95000000000005"/>
    <n v="632.79999999999995"/>
    <n v="635.95000000000005"/>
    <n v="635"/>
    <n v="640.5"/>
    <x v="5075"/>
    <n v="203195920010000"/>
    <n v="56954"/>
    <x v="4562"/>
    <x v="3094"/>
  </r>
  <r>
    <x v="5084"/>
    <s v="CIPLA"/>
    <s v="EQ"/>
    <n v="635"/>
    <n v="616.29999999999995"/>
    <n v="645"/>
    <n v="616.29999999999995"/>
    <n v="643.1"/>
    <n v="643.6"/>
    <n v="634.61"/>
    <x v="5076"/>
    <n v="354064295070000"/>
    <n v="90026"/>
    <x v="4563"/>
    <x v="3095"/>
  </r>
  <r>
    <x v="5085"/>
    <s v="CIPLA"/>
    <s v="EQ"/>
    <n v="643.6"/>
    <n v="643"/>
    <n v="653.5"/>
    <n v="637"/>
    <n v="642.5"/>
    <n v="643.65"/>
    <n v="645.52"/>
    <x v="5077"/>
    <n v="291790514680000"/>
    <n v="67575"/>
    <x v="4564"/>
    <x v="3096"/>
  </r>
  <r>
    <x v="5086"/>
    <s v="CIPLA"/>
    <s v="EQ"/>
    <n v="643.65"/>
    <n v="644.5"/>
    <n v="650"/>
    <n v="632.45000000000005"/>
    <n v="640"/>
    <n v="637.79999999999995"/>
    <n v="642.35"/>
    <x v="5078"/>
    <n v="188019328415000"/>
    <n v="46067"/>
    <x v="4565"/>
    <x v="3097"/>
  </r>
  <r>
    <x v="5087"/>
    <s v="CIPLA"/>
    <s v="EQ"/>
    <n v="637.79999999999995"/>
    <n v="640"/>
    <n v="643.79999999999995"/>
    <n v="635"/>
    <n v="641"/>
    <n v="640.35"/>
    <n v="639.17999999999995"/>
    <x v="5079"/>
    <n v="169257954185000"/>
    <n v="46713"/>
    <x v="4566"/>
    <x v="2667"/>
  </r>
  <r>
    <x v="5088"/>
    <s v="CIPLA"/>
    <s v="EQ"/>
    <n v="640.35"/>
    <n v="641.65"/>
    <n v="644.79999999999995"/>
    <n v="636.4"/>
    <n v="641.6"/>
    <n v="642.04999999999995"/>
    <n v="641.02"/>
    <x v="5080"/>
    <n v="138557442450000"/>
    <n v="44114"/>
    <x v="4567"/>
    <x v="2875"/>
  </r>
  <r>
    <x v="5089"/>
    <s v="CIPLA"/>
    <s v="EQ"/>
    <n v="642.04999999999995"/>
    <n v="648.85"/>
    <n v="648.85"/>
    <n v="631.5"/>
    <n v="645"/>
    <n v="636.20000000000005"/>
    <n v="639.78"/>
    <x v="5081"/>
    <n v="286367625020000"/>
    <n v="75006"/>
    <x v="4568"/>
    <x v="3098"/>
  </r>
  <r>
    <x v="5090"/>
    <s v="CIPLA"/>
    <s v="EQ"/>
    <n v="636.20000000000005"/>
    <n v="691"/>
    <n v="692.5"/>
    <n v="651.65"/>
    <n v="656.5"/>
    <n v="655.95"/>
    <n v="667.99"/>
    <x v="5082"/>
    <n v="1958104409040000"/>
    <n v="448337"/>
    <x v="4569"/>
    <x v="3099"/>
  </r>
  <r>
    <x v="5091"/>
    <s v="CIPLA"/>
    <s v="EQ"/>
    <n v="655.95"/>
    <n v="674"/>
    <n v="674"/>
    <n v="655.4"/>
    <n v="660.9"/>
    <n v="659.8"/>
    <n v="661.64"/>
    <x v="5083"/>
    <n v="548361048850000"/>
    <n v="132417"/>
    <x v="4570"/>
    <x v="1015"/>
  </r>
  <r>
    <x v="5092"/>
    <s v="CIPLA"/>
    <s v="EQ"/>
    <n v="659.8"/>
    <n v="660"/>
    <n v="662.25"/>
    <n v="628.29999999999995"/>
    <n v="633.1"/>
    <n v="631.20000000000005"/>
    <n v="643.69000000000005"/>
    <x v="5084"/>
    <n v="447751535935000"/>
    <n v="131675"/>
    <x v="4571"/>
    <x v="3076"/>
  </r>
  <r>
    <x v="5093"/>
    <s v="CIPLA"/>
    <s v="EQ"/>
    <n v="631.20000000000005"/>
    <n v="632"/>
    <n v="642"/>
    <n v="629.15"/>
    <n v="637.95000000000005"/>
    <n v="634.9"/>
    <n v="634.51"/>
    <x v="5085"/>
    <n v="369054707610000"/>
    <n v="109040"/>
    <x v="4572"/>
    <x v="3100"/>
  </r>
  <r>
    <x v="5094"/>
    <s v="CIPLA"/>
    <s v="EQ"/>
    <n v="634.9"/>
    <n v="639"/>
    <n v="643.65"/>
    <n v="631.6"/>
    <n v="635"/>
    <n v="634.9"/>
    <n v="636.33000000000004"/>
    <x v="5086"/>
    <n v="244851666575000"/>
    <n v="72417"/>
    <x v="4573"/>
    <x v="2784"/>
  </r>
  <r>
    <x v="5095"/>
    <s v="CIPLA"/>
    <s v="EQ"/>
    <n v="634.9"/>
    <n v="637"/>
    <n v="648"/>
    <n v="635.4"/>
    <n v="643.95000000000005"/>
    <n v="644.9"/>
    <n v="643.4"/>
    <x v="5087"/>
    <n v="435730429895000"/>
    <n v="113451"/>
    <x v="4574"/>
    <x v="3078"/>
  </r>
  <r>
    <x v="5096"/>
    <s v="CIPLA"/>
    <s v="EQ"/>
    <n v="644.9"/>
    <n v="647.95000000000005"/>
    <n v="649.9"/>
    <n v="638"/>
    <n v="640.70000000000005"/>
    <n v="640.25"/>
    <n v="643.37"/>
    <x v="5088"/>
    <n v="277927986544999"/>
    <n v="73014"/>
    <x v="4575"/>
    <x v="3101"/>
  </r>
  <r>
    <x v="5097"/>
    <s v="CIPLA"/>
    <s v="EQ"/>
    <n v="640.25"/>
    <n v="642.6"/>
    <n v="642.6"/>
    <n v="621.04999999999995"/>
    <n v="628.20000000000005"/>
    <n v="627.1"/>
    <n v="628.92999999999995"/>
    <x v="5089"/>
    <n v="302495123875000"/>
    <n v="89059"/>
    <x v="4576"/>
    <x v="2742"/>
  </r>
  <r>
    <x v="5098"/>
    <s v="CIPLA"/>
    <s v="EQ"/>
    <n v="627.1"/>
    <n v="630"/>
    <n v="654.45000000000005"/>
    <n v="626"/>
    <n v="650.95000000000005"/>
    <n v="646.20000000000005"/>
    <n v="637.66999999999996"/>
    <x v="5090"/>
    <n v="393434059925000"/>
    <n v="89193"/>
    <x v="4577"/>
    <x v="3102"/>
  </r>
  <r>
    <x v="5099"/>
    <s v="CIPLA"/>
    <s v="EQ"/>
    <n v="646.20000000000005"/>
    <n v="652.95000000000005"/>
    <n v="652.95000000000005"/>
    <n v="635.5"/>
    <n v="638.5"/>
    <n v="638.79999999999995"/>
    <n v="641.24"/>
    <x v="5091"/>
    <n v="344996880715000"/>
    <n v="80858"/>
    <x v="4578"/>
    <x v="3103"/>
  </r>
  <r>
    <x v="5100"/>
    <s v="CIPLA"/>
    <s v="EQ"/>
    <n v="638.79999999999995"/>
    <n v="640"/>
    <n v="644.25"/>
    <n v="629.20000000000005"/>
    <n v="634.95000000000005"/>
    <n v="634.6"/>
    <n v="635.28"/>
    <x v="5092"/>
    <n v="356068803940000"/>
    <n v="97822"/>
    <x v="4579"/>
    <x v="989"/>
  </r>
  <r>
    <x v="5101"/>
    <s v="CIPLA"/>
    <s v="EQ"/>
    <n v="634.6"/>
    <n v="637.95000000000005"/>
    <n v="642.6"/>
    <n v="635.20000000000005"/>
    <n v="636.6"/>
    <n v="636.54999999999995"/>
    <n v="638.75"/>
    <x v="5093"/>
    <n v="241546962605000"/>
    <n v="82946"/>
    <x v="4580"/>
    <x v="1007"/>
  </r>
  <r>
    <x v="5102"/>
    <s v="CIPLA"/>
    <s v="EQ"/>
    <n v="636.54999999999995"/>
    <n v="643.45000000000005"/>
    <n v="648"/>
    <n v="632.5"/>
    <n v="634"/>
    <n v="634.4"/>
    <n v="639.46"/>
    <x v="5094"/>
    <n v="444654473264999"/>
    <n v="135866"/>
    <x v="4581"/>
    <x v="3104"/>
  </r>
  <r>
    <x v="5103"/>
    <s v="CIPLA"/>
    <s v="EQ"/>
    <n v="634.4"/>
    <n v="643.95000000000005"/>
    <n v="643.95000000000005"/>
    <n v="636.25"/>
    <n v="639"/>
    <n v="639.04999999999995"/>
    <n v="639.30999999999995"/>
    <x v="5095"/>
    <n v="278386687160000"/>
    <n v="77246"/>
    <x v="4582"/>
    <x v="3105"/>
  </r>
  <r>
    <x v="5104"/>
    <s v="CIPLA"/>
    <s v="EQ"/>
    <n v="639.04999999999995"/>
    <n v="640"/>
    <n v="647"/>
    <n v="636.70000000000005"/>
    <n v="639"/>
    <n v="638.9"/>
    <n v="642.54999999999995"/>
    <x v="5096"/>
    <n v="264721803515000"/>
    <n v="67871"/>
    <x v="4583"/>
    <x v="3090"/>
  </r>
  <r>
    <x v="5105"/>
    <s v="CIPLA"/>
    <s v="EQ"/>
    <n v="638.9"/>
    <n v="641"/>
    <n v="646"/>
    <n v="636.6"/>
    <n v="638.85"/>
    <n v="638.35"/>
    <n v="640.66999999999996"/>
    <x v="5097"/>
    <n v="221035064605000"/>
    <n v="67930"/>
    <x v="4584"/>
    <x v="2326"/>
  </r>
  <r>
    <x v="5106"/>
    <s v="CIPLA"/>
    <s v="EQ"/>
    <n v="638.35"/>
    <n v="639.95000000000005"/>
    <n v="644"/>
    <n v="631.25"/>
    <n v="632.54999999999995"/>
    <n v="632.29999999999995"/>
    <n v="639.04999999999995"/>
    <x v="5098"/>
    <n v="347184747225000"/>
    <n v="109157"/>
    <x v="4585"/>
    <x v="3106"/>
  </r>
  <r>
    <x v="5107"/>
    <s v="CIPLA"/>
    <s v="EQ"/>
    <n v="632.29999999999995"/>
    <n v="634.4"/>
    <n v="643.5"/>
    <n v="633.1"/>
    <n v="639.4"/>
    <n v="638.20000000000005"/>
    <n v="638.32000000000005"/>
    <x v="5099"/>
    <n v="271541993715000"/>
    <n v="68888"/>
    <x v="4586"/>
    <x v="3107"/>
  </r>
  <r>
    <x v="5108"/>
    <s v="CIPLA"/>
    <s v="EQ"/>
    <n v="638.20000000000005"/>
    <n v="639.95000000000005"/>
    <n v="677.4"/>
    <n v="635.9"/>
    <n v="673.6"/>
    <n v="674.5"/>
    <n v="660.33"/>
    <x v="5100"/>
    <n v="1063027250525000"/>
    <n v="215847"/>
    <x v="4587"/>
    <x v="3108"/>
  </r>
  <r>
    <x v="5109"/>
    <s v="CIPLA"/>
    <s v="EQ"/>
    <n v="674.5"/>
    <n v="674.5"/>
    <n v="696.65"/>
    <n v="669.25"/>
    <n v="687.7"/>
    <n v="689.1"/>
    <n v="686.02"/>
    <x v="5101"/>
    <n v="1045772926665000"/>
    <n v="184165"/>
    <x v="4588"/>
    <x v="3109"/>
  </r>
  <r>
    <x v="5110"/>
    <s v="CIPLA"/>
    <s v="EQ"/>
    <n v="689.1"/>
    <n v="689"/>
    <n v="690.85"/>
    <n v="672.35"/>
    <n v="674.3"/>
    <n v="674.35"/>
    <n v="678.55"/>
    <x v="5102"/>
    <n v="371133390270000"/>
    <n v="85785"/>
    <x v="4589"/>
    <x v="3110"/>
  </r>
  <r>
    <x v="5111"/>
    <s v="CIPLA"/>
    <s v="EQ"/>
    <n v="674.35"/>
    <n v="676.1"/>
    <n v="682.1"/>
    <n v="660"/>
    <n v="663.3"/>
    <n v="662.3"/>
    <n v="667.98"/>
    <x v="5103"/>
    <n v="288232670935000"/>
    <n v="65328"/>
    <x v="4590"/>
    <x v="3111"/>
  </r>
  <r>
    <x v="5112"/>
    <s v="CIPLA"/>
    <s v="EQ"/>
    <n v="662.3"/>
    <n v="666.15"/>
    <n v="677.8"/>
    <n v="657.5"/>
    <n v="661.45"/>
    <n v="661.7"/>
    <n v="666.48"/>
    <x v="5104"/>
    <n v="394433345505000"/>
    <n v="79136"/>
    <x v="4591"/>
    <x v="3112"/>
  </r>
  <r>
    <x v="5113"/>
    <s v="CIPLA"/>
    <s v="EQ"/>
    <n v="661.7"/>
    <n v="663.95"/>
    <n v="674"/>
    <n v="662.2"/>
    <n v="672.55"/>
    <n v="671.45"/>
    <n v="670.04"/>
    <x v="5105"/>
    <n v="309591160635000"/>
    <n v="56977"/>
    <x v="4592"/>
    <x v="3113"/>
  </r>
  <r>
    <x v="5114"/>
    <s v="CIPLA"/>
    <s v="EQ"/>
    <n v="671.45"/>
    <n v="673"/>
    <n v="681"/>
    <n v="658.2"/>
    <n v="664.95"/>
    <n v="666.05"/>
    <n v="668.39"/>
    <x v="5106"/>
    <n v="331718683790000"/>
    <n v="78732"/>
    <x v="4593"/>
    <x v="3114"/>
  </r>
  <r>
    <x v="5115"/>
    <s v="CIPLA"/>
    <s v="EQ"/>
    <n v="666.05"/>
    <n v="673.95"/>
    <n v="673.95"/>
    <n v="650.4"/>
    <n v="651.70000000000005"/>
    <n v="652.9"/>
    <n v="656.24"/>
    <x v="5107"/>
    <n v="293017597365000"/>
    <n v="86167"/>
    <x v="4594"/>
    <x v="2558"/>
  </r>
  <r>
    <x v="5116"/>
    <s v="CIPLA"/>
    <s v="EQ"/>
    <n v="652.9"/>
    <n v="651"/>
    <n v="665.75"/>
    <n v="644.25"/>
    <n v="662"/>
    <n v="662.6"/>
    <n v="658.09"/>
    <x v="5108"/>
    <n v="301612555325000"/>
    <n v="70239"/>
    <x v="4595"/>
    <x v="3115"/>
  </r>
  <r>
    <x v="5117"/>
    <s v="CIPLA"/>
    <s v="EQ"/>
    <n v="662.6"/>
    <n v="662.6"/>
    <n v="685.55"/>
    <n v="662.6"/>
    <n v="680.5"/>
    <n v="681.25"/>
    <n v="676.43"/>
    <x v="5109"/>
    <n v="493039121250000"/>
    <n v="80980"/>
    <x v="4596"/>
    <x v="2665"/>
  </r>
  <r>
    <x v="5118"/>
    <s v="CIPLA"/>
    <s v="EQ"/>
    <n v="681.25"/>
    <n v="681.2"/>
    <n v="698.95"/>
    <n v="681"/>
    <n v="686.7"/>
    <n v="685.95"/>
    <n v="690.81"/>
    <x v="5110"/>
    <n v="495396268935000"/>
    <n v="114618"/>
    <x v="4597"/>
    <x v="3116"/>
  </r>
  <r>
    <x v="5119"/>
    <s v="CIPLA"/>
    <s v="EQ"/>
    <n v="685.95"/>
    <n v="687"/>
    <n v="724"/>
    <n v="687"/>
    <n v="721"/>
    <n v="720.15"/>
    <n v="711.57"/>
    <x v="5111"/>
    <n v="1344676310825000"/>
    <n v="242751"/>
    <x v="4598"/>
    <x v="3117"/>
  </r>
  <r>
    <x v="5120"/>
    <s v="CIPLA"/>
    <s v="EQ"/>
    <n v="720.15"/>
    <n v="724"/>
    <n v="734.2"/>
    <n v="701"/>
    <n v="711.15"/>
    <n v="710.4"/>
    <n v="717.49"/>
    <x v="5112"/>
    <n v="896913852704999"/>
    <n v="199917"/>
    <x v="4599"/>
    <x v="3118"/>
  </r>
  <r>
    <x v="5121"/>
    <s v="CIPLA"/>
    <s v="EQ"/>
    <n v="710.4"/>
    <n v="708"/>
    <n v="718.9"/>
    <n v="703.2"/>
    <n v="714.8"/>
    <n v="713.85"/>
    <n v="711.25"/>
    <x v="5113"/>
    <n v="495814470975000"/>
    <n v="95036"/>
    <x v="4600"/>
    <x v="3119"/>
  </r>
  <r>
    <x v="5122"/>
    <s v="CIPLA"/>
    <s v="EQ"/>
    <n v="713.85"/>
    <n v="720.8"/>
    <n v="729.95"/>
    <n v="716"/>
    <n v="723.5"/>
    <n v="722.15"/>
    <n v="722.3"/>
    <x v="5114"/>
    <n v="380162484095000"/>
    <n v="96837"/>
    <x v="4601"/>
    <x v="3120"/>
  </r>
  <r>
    <x v="5123"/>
    <s v="CIPLA"/>
    <s v="EQ"/>
    <n v="722.15"/>
    <n v="724.95"/>
    <n v="739.7"/>
    <n v="720.1"/>
    <n v="734"/>
    <n v="731.1"/>
    <n v="732.56"/>
    <x v="5115"/>
    <n v="707941213040000"/>
    <n v="125796"/>
    <x v="4602"/>
    <x v="3121"/>
  </r>
  <r>
    <x v="5124"/>
    <s v="CIPLA"/>
    <s v="EQ"/>
    <n v="731.1"/>
    <n v="738"/>
    <n v="739.65"/>
    <n v="724.5"/>
    <n v="732.8"/>
    <n v="728.65"/>
    <n v="731.13"/>
    <x v="5116"/>
    <n v="450368043870000"/>
    <n v="81746"/>
    <x v="4603"/>
    <x v="3062"/>
  </r>
  <r>
    <x v="5125"/>
    <s v="CIPLA"/>
    <s v="EQ"/>
    <n v="728.65"/>
    <n v="760"/>
    <n v="814.5"/>
    <n v="751.35"/>
    <n v="797.7"/>
    <n v="795.6"/>
    <n v="790.73"/>
    <x v="5117"/>
    <n v="4498902212300000"/>
    <n v="603361"/>
    <x v="4604"/>
    <x v="3122"/>
  </r>
  <r>
    <x v="5126"/>
    <s v="CIPLA"/>
    <s v="EQ"/>
    <n v="795.6"/>
    <n v="801.1"/>
    <n v="801.85"/>
    <n v="768.75"/>
    <n v="779"/>
    <n v="778"/>
    <n v="781.97"/>
    <x v="5118"/>
    <n v="1162129278990000"/>
    <n v="176511"/>
    <x v="4605"/>
    <x v="3123"/>
  </r>
  <r>
    <x v="5127"/>
    <s v="CIPLA"/>
    <s v="EQ"/>
    <n v="778"/>
    <n v="778"/>
    <n v="778"/>
    <n v="755.6"/>
    <n v="762"/>
    <n v="762.1"/>
    <n v="762.24"/>
    <x v="5119"/>
    <n v="597714774090000"/>
    <n v="116026"/>
    <x v="4606"/>
    <x v="3124"/>
  </r>
  <r>
    <x v="5128"/>
    <s v="CIPLA"/>
    <s v="EQ"/>
    <n v="762.1"/>
    <n v="765.95"/>
    <n v="782.9"/>
    <n v="754.1"/>
    <n v="761"/>
    <n v="760.25"/>
    <n v="767.95"/>
    <x v="5120"/>
    <n v="1055256852290000"/>
    <n v="161067"/>
    <x v="4607"/>
    <x v="3125"/>
  </r>
  <r>
    <x v="5129"/>
    <s v="CIPLA"/>
    <s v="EQ"/>
    <n v="760.25"/>
    <n v="762"/>
    <n v="787.75"/>
    <n v="752.55"/>
    <n v="773.6"/>
    <n v="771.8"/>
    <n v="774.47"/>
    <x v="5121"/>
    <n v="1260556809230000"/>
    <n v="214750"/>
    <x v="4608"/>
    <x v="3126"/>
  </r>
  <r>
    <x v="5130"/>
    <s v="CIPLA"/>
    <s v="EQ"/>
    <n v="771.8"/>
    <n v="779"/>
    <n v="781"/>
    <n v="765.5"/>
    <n v="771.75"/>
    <n v="771.65"/>
    <n v="772.13"/>
    <x v="5122"/>
    <n v="474538257100000"/>
    <n v="92178"/>
    <x v="4609"/>
    <x v="3127"/>
  </r>
  <r>
    <x v="5131"/>
    <s v="CIPLA"/>
    <s v="EQ"/>
    <n v="771.65"/>
    <n v="772"/>
    <n v="779.65"/>
    <n v="763"/>
    <n v="765.5"/>
    <n v="764.85"/>
    <n v="769.02"/>
    <x v="5123"/>
    <n v="424555177530000"/>
    <n v="98727"/>
    <x v="4610"/>
    <x v="3128"/>
  </r>
  <r>
    <x v="5132"/>
    <s v="CIPLA"/>
    <s v="EQ"/>
    <n v="764.85"/>
    <n v="770"/>
    <n v="772.7"/>
    <n v="756.65"/>
    <n v="760"/>
    <n v="758.35"/>
    <n v="763.34"/>
    <x v="5124"/>
    <n v="480607835120000"/>
    <n v="79079"/>
    <x v="4611"/>
    <x v="3129"/>
  </r>
  <r>
    <x v="5133"/>
    <s v="CIPLA"/>
    <s v="EQ"/>
    <n v="758.35"/>
    <n v="758.35"/>
    <n v="771.75"/>
    <n v="758.35"/>
    <n v="763.25"/>
    <n v="762.7"/>
    <n v="764.38"/>
    <x v="5125"/>
    <n v="624312923915000"/>
    <n v="113634"/>
    <x v="4612"/>
    <x v="3130"/>
  </r>
  <r>
    <x v="5134"/>
    <s v="CIPLA"/>
    <s v="EQ"/>
    <n v="762.7"/>
    <n v="768.85"/>
    <n v="770.6"/>
    <n v="759.05"/>
    <n v="761.3"/>
    <n v="760.75"/>
    <n v="764.69"/>
    <x v="5126"/>
    <n v="359479854645000"/>
    <n v="68422"/>
    <x v="4613"/>
    <x v="3131"/>
  </r>
  <r>
    <x v="5135"/>
    <s v="CIPLA"/>
    <s v="EQ"/>
    <n v="760.75"/>
    <n v="763"/>
    <n v="767"/>
    <n v="750.25"/>
    <n v="753.7"/>
    <n v="751.75"/>
    <n v="755.13"/>
    <x v="5127"/>
    <n v="373213760860000"/>
    <n v="78125"/>
    <x v="4614"/>
    <x v="3132"/>
  </r>
  <r>
    <x v="5136"/>
    <s v="CIPLA"/>
    <s v="EQ"/>
    <n v="751.75"/>
    <n v="756.25"/>
    <n v="758"/>
    <n v="745.25"/>
    <n v="749"/>
    <n v="747.75"/>
    <n v="750"/>
    <x v="5128"/>
    <n v="256806298850000"/>
    <n v="53107"/>
    <x v="4615"/>
    <x v="3133"/>
  </r>
  <r>
    <x v="5137"/>
    <s v="CIPLA"/>
    <s v="EQ"/>
    <n v="747.75"/>
    <n v="751.5"/>
    <n v="754"/>
    <n v="744.2"/>
    <n v="749"/>
    <n v="748"/>
    <n v="748.95"/>
    <x v="5129"/>
    <n v="279414829969999"/>
    <n v="56995"/>
    <x v="4616"/>
    <x v="3134"/>
  </r>
  <r>
    <x v="5138"/>
    <s v="CIPLA"/>
    <s v="EQ"/>
    <n v="748"/>
    <n v="750.8"/>
    <n v="764"/>
    <n v="749.95"/>
    <n v="759.75"/>
    <n v="756.2"/>
    <n v="757.26"/>
    <x v="5130"/>
    <n v="529265805350000"/>
    <n v="98142"/>
    <x v="4617"/>
    <x v="3135"/>
  </r>
  <r>
    <x v="5139"/>
    <s v="CIPLA"/>
    <s v="EQ"/>
    <n v="756.2"/>
    <n v="763"/>
    <n v="771"/>
    <n v="746.7"/>
    <n v="749.4"/>
    <n v="748.6"/>
    <n v="758.22"/>
    <x v="5131"/>
    <n v="622204637810000"/>
    <n v="119812"/>
    <x v="4618"/>
    <x v="3120"/>
  </r>
  <r>
    <x v="5140"/>
    <s v="CIPLA"/>
    <s v="EQ"/>
    <n v="748.6"/>
    <n v="752"/>
    <n v="755.7"/>
    <n v="705.2"/>
    <n v="708.25"/>
    <n v="713.55"/>
    <n v="728.82"/>
    <x v="5132"/>
    <n v="557486460750000"/>
    <n v="112472"/>
    <x v="4619"/>
    <x v="3136"/>
  </r>
  <r>
    <x v="5141"/>
    <s v="CIPLA"/>
    <s v="EQ"/>
    <n v="713.55"/>
    <n v="713.55"/>
    <n v="741"/>
    <n v="710"/>
    <n v="740.15"/>
    <n v="736.55"/>
    <n v="725.18"/>
    <x v="5133"/>
    <n v="453966076980000"/>
    <n v="87572"/>
    <x v="4620"/>
    <x v="3137"/>
  </r>
  <r>
    <x v="5142"/>
    <s v="CIPLA"/>
    <s v="EQ"/>
    <n v="736.55"/>
    <n v="739.95"/>
    <n v="748.5"/>
    <n v="729.2"/>
    <n v="742.7"/>
    <n v="738.25"/>
    <n v="738.87"/>
    <x v="5134"/>
    <n v="412536821065000"/>
    <n v="105830"/>
    <x v="4621"/>
    <x v="3138"/>
  </r>
  <r>
    <x v="5143"/>
    <s v="CIPLA"/>
    <s v="EQ"/>
    <n v="738.25"/>
    <n v="742.7"/>
    <n v="745.95"/>
    <n v="735"/>
    <n v="738.75"/>
    <n v="738.6"/>
    <n v="739.38"/>
    <x v="5135"/>
    <n v="263264843660000"/>
    <n v="51176"/>
    <x v="4622"/>
    <x v="3139"/>
  </r>
  <r>
    <x v="5144"/>
    <s v="CIPLA"/>
    <s v="EQ"/>
    <n v="738.6"/>
    <n v="733.75"/>
    <n v="750"/>
    <n v="717.1"/>
    <n v="725.45"/>
    <n v="724.6"/>
    <n v="738.29"/>
    <x v="5136"/>
    <n v="551748447125000"/>
    <n v="106206"/>
    <x v="4623"/>
    <x v="3140"/>
  </r>
  <r>
    <x v="5145"/>
    <s v="CIPLA"/>
    <s v="EQ"/>
    <n v="724.6"/>
    <n v="728"/>
    <n v="733.8"/>
    <n v="707"/>
    <n v="718"/>
    <n v="716.75"/>
    <n v="715.29"/>
    <x v="5137"/>
    <n v="335378958515000"/>
    <n v="66979"/>
    <x v="4624"/>
    <x v="3141"/>
  </r>
  <r>
    <x v="5146"/>
    <s v="CIPLA"/>
    <s v="EQ"/>
    <n v="716.75"/>
    <n v="716.75"/>
    <n v="726.45"/>
    <n v="704.4"/>
    <n v="709.15"/>
    <n v="708.2"/>
    <n v="715.31"/>
    <x v="5138"/>
    <n v="344654272550000"/>
    <n v="75046"/>
    <x v="4625"/>
    <x v="3142"/>
  </r>
  <r>
    <x v="5147"/>
    <s v="CIPLA"/>
    <s v="EQ"/>
    <n v="708.2"/>
    <n v="709.15"/>
    <n v="734.95"/>
    <n v="705.2"/>
    <n v="727.5"/>
    <n v="727.55"/>
    <n v="720.46"/>
    <x v="5139"/>
    <n v="654372006305000"/>
    <n v="108754"/>
    <x v="4626"/>
    <x v="3143"/>
  </r>
  <r>
    <x v="5148"/>
    <s v="CIPLA"/>
    <s v="EQ"/>
    <n v="727.55"/>
    <n v="729"/>
    <n v="735.9"/>
    <n v="719.25"/>
    <n v="726.3"/>
    <n v="726.8"/>
    <n v="726.59"/>
    <x v="5140"/>
    <n v="332135284175000"/>
    <n v="84921"/>
    <x v="4627"/>
    <x v="3144"/>
  </r>
  <r>
    <x v="5149"/>
    <s v="CIPLA"/>
    <s v="EQ"/>
    <n v="726.8"/>
    <n v="725.8"/>
    <n v="731.5"/>
    <n v="720.25"/>
    <n v="724.9"/>
    <n v="725.95"/>
    <n v="724.73"/>
    <x v="5141"/>
    <n v="178680130750000"/>
    <n v="40848"/>
    <x v="4628"/>
    <x v="3145"/>
  </r>
  <r>
    <x v="5150"/>
    <s v="CIPLA"/>
    <s v="EQ"/>
    <n v="725.95"/>
    <n v="729"/>
    <n v="730.25"/>
    <n v="717.75"/>
    <n v="720.6"/>
    <n v="721.6"/>
    <n v="722.96"/>
    <x v="5142"/>
    <n v="224455257810000"/>
    <n v="69513"/>
    <x v="4629"/>
    <x v="3146"/>
  </r>
  <r>
    <x v="5151"/>
    <s v="CIPLA"/>
    <s v="EQ"/>
    <n v="721.6"/>
    <n v="723"/>
    <n v="754"/>
    <n v="722.65"/>
    <n v="742.35"/>
    <n v="742.45"/>
    <n v="745.44"/>
    <x v="5143"/>
    <n v="1084485975429990"/>
    <n v="180815"/>
    <x v="4630"/>
    <x v="3147"/>
  </r>
  <r>
    <x v="5152"/>
    <s v="CIPLA"/>
    <s v="EQ"/>
    <n v="742.45"/>
    <n v="743.95"/>
    <n v="756.5"/>
    <n v="732"/>
    <n v="753.2"/>
    <n v="752.6"/>
    <n v="742.95"/>
    <x v="5144"/>
    <n v="503213517039999"/>
    <n v="85508"/>
    <x v="4631"/>
    <x v="3148"/>
  </r>
  <r>
    <x v="5153"/>
    <s v="CIPLA"/>
    <s v="EQ"/>
    <n v="752.6"/>
    <n v="751"/>
    <n v="762"/>
    <n v="746.7"/>
    <n v="751.15"/>
    <n v="751.5"/>
    <n v="753.82"/>
    <x v="5145"/>
    <n v="535652897410000"/>
    <n v="104746"/>
    <x v="4632"/>
    <x v="3149"/>
  </r>
  <r>
    <x v="5154"/>
    <s v="CIPLA"/>
    <s v="EQ"/>
    <n v="751.5"/>
    <n v="780"/>
    <n v="819.3"/>
    <n v="776.15"/>
    <n v="804.9"/>
    <n v="806.25"/>
    <n v="800.06"/>
    <x v="5146"/>
    <n v="2842405419400000"/>
    <n v="449206"/>
    <x v="4633"/>
    <x v="3150"/>
  </r>
  <r>
    <x v="5155"/>
    <s v="CIPLA"/>
    <s v="EQ"/>
    <n v="806.25"/>
    <n v="806.25"/>
    <n v="811.95"/>
    <n v="762"/>
    <n v="765.15"/>
    <n v="768.1"/>
    <n v="787.36"/>
    <x v="5147"/>
    <n v="990218457645000"/>
    <n v="164720"/>
    <x v="4634"/>
    <x v="3151"/>
  </r>
  <r>
    <x v="5156"/>
    <s v="CIPLA"/>
    <s v="EQ"/>
    <n v="768.1"/>
    <n v="777.05"/>
    <n v="787.95"/>
    <n v="755.15"/>
    <n v="778"/>
    <n v="777.65"/>
    <n v="776.03"/>
    <x v="5148"/>
    <n v="1124003912904990"/>
    <n v="197252"/>
    <x v="4635"/>
    <x v="3152"/>
  </r>
  <r>
    <x v="5157"/>
    <s v="CIPLA"/>
    <s v="EQ"/>
    <n v="777.65"/>
    <n v="783.95"/>
    <n v="784"/>
    <n v="761.8"/>
    <n v="765.9"/>
    <n v="767.4"/>
    <n v="772.52"/>
    <x v="5149"/>
    <n v="481787801145000"/>
    <n v="88045"/>
    <x v="4636"/>
    <x v="3064"/>
  </r>
  <r>
    <x v="5158"/>
    <s v="CIPLA"/>
    <s v="EQ"/>
    <n v="767.4"/>
    <n v="764.45"/>
    <n v="766.65"/>
    <n v="730"/>
    <n v="738"/>
    <n v="733.45"/>
    <n v="748.17"/>
    <x v="5150"/>
    <n v="532979460025000"/>
    <n v="119048"/>
    <x v="4637"/>
    <x v="3153"/>
  </r>
  <r>
    <x v="5159"/>
    <s v="CIPLA"/>
    <s v="EQ"/>
    <n v="733.45"/>
    <n v="752"/>
    <n v="777"/>
    <n v="740.4"/>
    <n v="771"/>
    <n v="770.1"/>
    <n v="760.55"/>
    <x v="5151"/>
    <n v="1016494796765000"/>
    <n v="187738"/>
    <x v="4638"/>
    <x v="3154"/>
  </r>
  <r>
    <x v="5160"/>
    <s v="CIPLA"/>
    <s v="EQ"/>
    <n v="770.1"/>
    <n v="772.1"/>
    <n v="778"/>
    <n v="755.6"/>
    <n v="773"/>
    <n v="774.8"/>
    <n v="768.52"/>
    <x v="5152"/>
    <n v="714037243835000"/>
    <n v="137578"/>
    <x v="4639"/>
    <x v="3155"/>
  </r>
  <r>
    <x v="5161"/>
    <s v="CIPLA"/>
    <s v="EQ"/>
    <n v="774.8"/>
    <n v="777.6"/>
    <n v="786"/>
    <n v="759.05"/>
    <n v="760.45"/>
    <n v="762.35"/>
    <n v="768.75"/>
    <x v="5153"/>
    <n v="506077162400000"/>
    <n v="92404"/>
    <x v="4640"/>
    <x v="3156"/>
  </r>
  <r>
    <x v="5162"/>
    <s v="CIPLA"/>
    <s v="EQ"/>
    <n v="762.35"/>
    <n v="762.35"/>
    <n v="794.9"/>
    <n v="761.05"/>
    <n v="775.5"/>
    <n v="774.7"/>
    <n v="781.79"/>
    <x v="5154"/>
    <n v="1120559155135000"/>
    <n v="200888"/>
    <x v="4641"/>
    <x v="3157"/>
  </r>
  <r>
    <x v="5163"/>
    <s v="CIPLA"/>
    <s v="EQ"/>
    <n v="774.7"/>
    <n v="779.8"/>
    <n v="781"/>
    <n v="765.75"/>
    <n v="775.8"/>
    <n v="773"/>
    <n v="773.21"/>
    <x v="5155"/>
    <n v="452525127180000"/>
    <n v="74871"/>
    <x v="4642"/>
    <x v="3158"/>
  </r>
  <r>
    <x v="5164"/>
    <s v="CIPLA"/>
    <s v="EQ"/>
    <n v="773"/>
    <n v="776"/>
    <n v="784.05"/>
    <n v="762.05"/>
    <n v="781.95"/>
    <n v="778.65"/>
    <n v="772.87"/>
    <x v="5156"/>
    <n v="525404317030000"/>
    <n v="96798"/>
    <x v="4643"/>
    <x v="2309"/>
  </r>
  <r>
    <x v="5165"/>
    <s v="CIPLA"/>
    <s v="EQ"/>
    <n v="778.65"/>
    <n v="782"/>
    <n v="788"/>
    <n v="777"/>
    <n v="779.1"/>
    <n v="780.35"/>
    <n v="781.5"/>
    <x v="5157"/>
    <n v="374309154890000"/>
    <n v="74498"/>
    <x v="4644"/>
    <x v="3159"/>
  </r>
  <r>
    <x v="5166"/>
    <s v="CIPLA"/>
    <s v="EQ"/>
    <n v="780.35"/>
    <n v="780"/>
    <n v="790.65"/>
    <n v="771"/>
    <n v="774.9"/>
    <n v="773.6"/>
    <n v="777.89"/>
    <x v="5158"/>
    <n v="473450477830000"/>
    <n v="89053"/>
    <x v="4645"/>
    <x v="3160"/>
  </r>
  <r>
    <x v="5167"/>
    <s v="CIPLA"/>
    <s v="EQ"/>
    <n v="773.6"/>
    <n v="775"/>
    <n v="815.6"/>
    <n v="774.9"/>
    <n v="812.1"/>
    <n v="811.45"/>
    <n v="797.5"/>
    <x v="5159"/>
    <n v="958598218565000"/>
    <n v="167524"/>
    <x v="4646"/>
    <x v="3161"/>
  </r>
  <r>
    <x v="5168"/>
    <s v="CIPLA"/>
    <s v="EQ"/>
    <n v="811.45"/>
    <n v="813"/>
    <n v="825"/>
    <n v="800.35"/>
    <n v="804.65"/>
    <n v="803.15"/>
    <n v="813.08"/>
    <x v="5160"/>
    <n v="949130720390000"/>
    <n v="162961"/>
    <x v="4647"/>
    <x v="3162"/>
  </r>
  <r>
    <x v="5169"/>
    <s v="CIPLA"/>
    <s v="EQ"/>
    <n v="803.15"/>
    <n v="805"/>
    <n v="819.75"/>
    <n v="800.15"/>
    <n v="817.65"/>
    <n v="813.65"/>
    <n v="808.72"/>
    <x v="5161"/>
    <n v="534774044675000"/>
    <n v="92711"/>
    <x v="4648"/>
    <x v="3137"/>
  </r>
  <r>
    <x v="5170"/>
    <s v="CIPLA"/>
    <s v="EQ"/>
    <n v="813.65"/>
    <n v="810"/>
    <n v="829.05"/>
    <n v="778.5"/>
    <n v="784.5"/>
    <n v="787.15"/>
    <n v="809.67"/>
    <x v="5162"/>
    <n v="1130679369590000"/>
    <n v="166539"/>
    <x v="4649"/>
    <x v="3163"/>
  </r>
  <r>
    <x v="5171"/>
    <s v="CIPLA"/>
    <s v="EQ"/>
    <n v="787.15"/>
    <n v="788.8"/>
    <n v="794.55"/>
    <n v="766.8"/>
    <n v="780.15"/>
    <n v="781.5"/>
    <n v="780.79"/>
    <x v="5163"/>
    <n v="677388269790000"/>
    <n v="111479"/>
    <x v="4650"/>
    <x v="3164"/>
  </r>
  <r>
    <x v="5172"/>
    <s v="CIPLA"/>
    <s v="EQ"/>
    <n v="781.5"/>
    <n v="780.65"/>
    <n v="788"/>
    <n v="762.9"/>
    <n v="769.8"/>
    <n v="768.3"/>
    <n v="776.21"/>
    <x v="5164"/>
    <n v="488330622130000"/>
    <n v="86109"/>
    <x v="4651"/>
    <x v="3165"/>
  </r>
  <r>
    <x v="5173"/>
    <s v="CIPLA"/>
    <s v="EQ"/>
    <n v="768.3"/>
    <n v="766.95"/>
    <n v="787.5"/>
    <n v="758.4"/>
    <n v="780.6"/>
    <n v="782.35"/>
    <n v="776.11"/>
    <x v="5165"/>
    <n v="706188879820000"/>
    <n v="136886"/>
    <x v="4652"/>
    <x v="3166"/>
  </r>
  <r>
    <x v="5174"/>
    <s v="CIPLA"/>
    <s v="EQ"/>
    <n v="782.35"/>
    <n v="783"/>
    <n v="784.1"/>
    <n v="762.15"/>
    <n v="763.9"/>
    <n v="764"/>
    <n v="768.73"/>
    <x v="5166"/>
    <n v="334550002265000"/>
    <n v="79257"/>
    <x v="4653"/>
    <x v="3167"/>
  </r>
  <r>
    <x v="5175"/>
    <s v="CIPLA"/>
    <s v="EQ"/>
    <n v="764"/>
    <n v="765"/>
    <n v="774.7"/>
    <n v="756.3"/>
    <n v="763.25"/>
    <n v="764.3"/>
    <n v="765.64"/>
    <x v="5167"/>
    <n v="461660421155000"/>
    <n v="91340"/>
    <x v="4654"/>
    <x v="3168"/>
  </r>
  <r>
    <x v="5176"/>
    <s v="CIPLA"/>
    <s v="EQ"/>
    <n v="764.3"/>
    <n v="771.8"/>
    <n v="771.8"/>
    <n v="756.5"/>
    <n v="768.45"/>
    <n v="767.1"/>
    <n v="765.08"/>
    <x v="5168"/>
    <n v="530395927164999"/>
    <n v="108621"/>
    <x v="4655"/>
    <x v="3169"/>
  </r>
  <r>
    <x v="5177"/>
    <s v="CIPLA"/>
    <s v="EQ"/>
    <n v="767.1"/>
    <n v="765"/>
    <n v="769.85"/>
    <n v="744"/>
    <n v="758.95"/>
    <n v="757.5"/>
    <n v="755.49"/>
    <x v="5169"/>
    <n v="636822348065000"/>
    <n v="121941"/>
    <x v="4656"/>
    <x v="3170"/>
  </r>
  <r>
    <x v="5178"/>
    <s v="CIPLA"/>
    <s v="EQ"/>
    <n v="757.5"/>
    <n v="761.25"/>
    <n v="774.65"/>
    <n v="755"/>
    <n v="757.85"/>
    <n v="757.55"/>
    <n v="765.32"/>
    <x v="5170"/>
    <n v="651743810045000"/>
    <n v="106443"/>
    <x v="4657"/>
    <x v="3171"/>
  </r>
  <r>
    <x v="5179"/>
    <s v="CIPLA"/>
    <s v="EQ"/>
    <n v="757.55"/>
    <n v="761.2"/>
    <n v="763.75"/>
    <n v="742.3"/>
    <n v="744.5"/>
    <n v="747.15"/>
    <n v="752.87"/>
    <x v="5171"/>
    <n v="351235697865000"/>
    <n v="70559"/>
    <x v="4658"/>
    <x v="3172"/>
  </r>
  <r>
    <x v="5180"/>
    <s v="CIPLA"/>
    <s v="EQ"/>
    <n v="747.15"/>
    <n v="750"/>
    <n v="773.55"/>
    <n v="747"/>
    <n v="771"/>
    <n v="770.25"/>
    <n v="762.47"/>
    <x v="5172"/>
    <n v="534041164730000"/>
    <n v="124585"/>
    <x v="4659"/>
    <x v="3173"/>
  </r>
  <r>
    <x v="5181"/>
    <s v="CIPLA"/>
    <s v="EQ"/>
    <n v="770.25"/>
    <n v="771.4"/>
    <n v="780"/>
    <n v="762.15"/>
    <n v="766"/>
    <n v="765.25"/>
    <n v="771.65"/>
    <x v="5173"/>
    <n v="544032279945000"/>
    <n v="103682"/>
    <x v="4660"/>
    <x v="3174"/>
  </r>
  <r>
    <x v="5182"/>
    <s v="CIPLA"/>
    <s v="EQ"/>
    <n v="765.25"/>
    <n v="766.1"/>
    <n v="774.65"/>
    <n v="757"/>
    <n v="762.55"/>
    <n v="762.3"/>
    <n v="764.91"/>
    <x v="5174"/>
    <n v="465370160570000"/>
    <n v="131277"/>
    <x v="4661"/>
    <x v="3175"/>
  </r>
  <r>
    <x v="5183"/>
    <s v="CIPLA"/>
    <s v="EQ"/>
    <n v="762.3"/>
    <n v="765.7"/>
    <n v="767.5"/>
    <n v="746"/>
    <n v="756"/>
    <n v="754.5"/>
    <n v="757.49"/>
    <x v="5175"/>
    <n v="312561083320000"/>
    <n v="77078"/>
    <x v="4662"/>
    <x v="3176"/>
  </r>
  <r>
    <x v="5184"/>
    <s v="CIPLA"/>
    <s v="EQ"/>
    <n v="754.5"/>
    <n v="757.5"/>
    <n v="762.35"/>
    <n v="744.4"/>
    <n v="749.25"/>
    <n v="751.25"/>
    <n v="751.25"/>
    <x v="5176"/>
    <n v="245349016240000"/>
    <n v="48730"/>
    <x v="4663"/>
    <x v="3177"/>
  </r>
  <r>
    <x v="5185"/>
    <s v="CIPLA"/>
    <s v="EQ"/>
    <n v="751.25"/>
    <n v="756.1"/>
    <n v="770.55"/>
    <n v="750.75"/>
    <n v="758"/>
    <n v="759.3"/>
    <n v="759.04"/>
    <x v="5177"/>
    <n v="409155478830000"/>
    <n v="85124"/>
    <x v="4664"/>
    <x v="3178"/>
  </r>
  <r>
    <x v="5186"/>
    <s v="CIPLA"/>
    <s v="EQ"/>
    <n v="759.3"/>
    <n v="757.8"/>
    <n v="783.8"/>
    <n v="757.2"/>
    <n v="782.9"/>
    <n v="781.15"/>
    <n v="775.85"/>
    <x v="5178"/>
    <n v="701015089555000"/>
    <n v="140579"/>
    <x v="4665"/>
    <x v="3179"/>
  </r>
  <r>
    <x v="5187"/>
    <s v="CIPLA"/>
    <s v="EQ"/>
    <n v="781.15"/>
    <n v="786"/>
    <n v="796.1"/>
    <n v="778.3"/>
    <n v="795.05"/>
    <n v="793.5"/>
    <n v="787.47"/>
    <x v="5179"/>
    <n v="524182350080000"/>
    <n v="85763"/>
    <x v="4666"/>
    <x v="3150"/>
  </r>
  <r>
    <x v="5188"/>
    <s v="CIPLA"/>
    <s v="EQ"/>
    <n v="793.5"/>
    <n v="797.4"/>
    <n v="802"/>
    <n v="786.55"/>
    <n v="788.6"/>
    <n v="789.95"/>
    <n v="792.28"/>
    <x v="5180"/>
    <n v="615233211875000"/>
    <n v="107285"/>
    <x v="4667"/>
    <x v="3180"/>
  </r>
  <r>
    <x v="5189"/>
    <s v="CIPLA"/>
    <s v="EQ"/>
    <n v="789.95"/>
    <n v="795.1"/>
    <n v="804"/>
    <n v="752.3"/>
    <n v="767"/>
    <n v="763.2"/>
    <n v="773.52"/>
    <x v="5181"/>
    <n v="1638214140545000"/>
    <n v="294176"/>
    <x v="4668"/>
    <x v="3181"/>
  </r>
  <r>
    <x v="5190"/>
    <s v="CIPLA"/>
    <s v="EQ"/>
    <n v="763.2"/>
    <n v="769.8"/>
    <n v="769.8"/>
    <n v="706.5"/>
    <n v="722.25"/>
    <n v="717.3"/>
    <n v="727.04"/>
    <x v="5182"/>
    <n v="1640090757965000"/>
    <n v="389062"/>
    <x v="4669"/>
    <x v="3182"/>
  </r>
  <r>
    <x v="5191"/>
    <s v="CIPLA"/>
    <s v="EQ"/>
    <n v="717.3"/>
    <n v="727"/>
    <n v="745.5"/>
    <n v="718.6"/>
    <n v="741.5"/>
    <n v="742.35"/>
    <n v="735.02"/>
    <x v="5183"/>
    <n v="1388665939640000"/>
    <n v="273553"/>
    <x v="4670"/>
    <x v="3183"/>
  </r>
  <r>
    <x v="5192"/>
    <s v="CIPLA"/>
    <s v="EQ"/>
    <n v="742.35"/>
    <n v="742.4"/>
    <n v="758.85"/>
    <n v="733.5"/>
    <n v="741"/>
    <n v="739.7"/>
    <n v="746.93"/>
    <x v="5184"/>
    <n v="778503923515000"/>
    <n v="149683"/>
    <x v="4671"/>
    <x v="3184"/>
  </r>
  <r>
    <x v="5193"/>
    <s v="CIPLA"/>
    <s v="EQ"/>
    <n v="739.7"/>
    <n v="742.5"/>
    <n v="751"/>
    <n v="740.15"/>
    <n v="745.5"/>
    <n v="744.65"/>
    <n v="745.74"/>
    <x v="5185"/>
    <n v="518702607130000"/>
    <n v="92386"/>
    <x v="4672"/>
    <x v="3185"/>
  </r>
  <r>
    <x v="5194"/>
    <s v="CIPLA"/>
    <s v="EQ"/>
    <n v="744.65"/>
    <n v="749.5"/>
    <n v="749.9"/>
    <n v="744"/>
    <n v="745.8"/>
    <n v="745.75"/>
    <n v="746.81"/>
    <x v="5186"/>
    <n v="47197971830000"/>
    <n v="15423"/>
    <x v="4673"/>
    <x v="3186"/>
  </r>
  <r>
    <x v="5195"/>
    <s v="CIPLA"/>
    <s v="EQ"/>
    <n v="745.75"/>
    <n v="747.4"/>
    <n v="751.9"/>
    <n v="734"/>
    <n v="742.95"/>
    <n v="742.55"/>
    <n v="742.85"/>
    <x v="5187"/>
    <n v="543268847560000"/>
    <n v="133432"/>
    <x v="4674"/>
    <x v="3187"/>
  </r>
  <r>
    <x v="5196"/>
    <s v="CIPLA"/>
    <s v="EQ"/>
    <n v="742.55"/>
    <n v="747.3"/>
    <n v="752"/>
    <n v="733.5"/>
    <n v="744.8"/>
    <n v="742.95"/>
    <n v="741.04"/>
    <x v="5188"/>
    <n v="532872467160000"/>
    <n v="107601"/>
    <x v="4675"/>
    <x v="2861"/>
  </r>
  <r>
    <x v="5197"/>
    <s v="CIPLA"/>
    <s v="EQ"/>
    <n v="742.95"/>
    <n v="742.55"/>
    <n v="751.9"/>
    <n v="737.95"/>
    <n v="742"/>
    <n v="742.1"/>
    <n v="744.21"/>
    <x v="5189"/>
    <n v="431959411725000"/>
    <n v="93763"/>
    <x v="4676"/>
    <x v="3188"/>
  </r>
  <r>
    <x v="5198"/>
    <s v="CIPLA"/>
    <s v="EQ"/>
    <n v="742.1"/>
    <n v="742"/>
    <n v="748.45"/>
    <n v="732.25"/>
    <n v="740.4"/>
    <n v="739.9"/>
    <n v="739.33"/>
    <x v="5190"/>
    <n v="398843164785000"/>
    <n v="92352"/>
    <x v="4677"/>
    <x v="3189"/>
  </r>
  <r>
    <x v="5199"/>
    <s v="CIPLA"/>
    <s v="EQ"/>
    <n v="739.9"/>
    <n v="741.65"/>
    <n v="758.05"/>
    <n v="739.4"/>
    <n v="746.3"/>
    <n v="746.3"/>
    <n v="750.65"/>
    <x v="5191"/>
    <n v="652362675355000"/>
    <n v="133146"/>
    <x v="4678"/>
    <x v="3190"/>
  </r>
  <r>
    <x v="5200"/>
    <s v="CIPLA"/>
    <s v="EQ"/>
    <n v="746.3"/>
    <n v="748.3"/>
    <n v="752"/>
    <n v="741.6"/>
    <n v="749.2"/>
    <n v="748.45"/>
    <n v="747.66"/>
    <x v="5192"/>
    <n v="409084761290000"/>
    <n v="84640"/>
    <x v="4679"/>
    <x v="3191"/>
  </r>
  <r>
    <x v="5201"/>
    <s v="CIPLA"/>
    <s v="EQ"/>
    <n v="748.45"/>
    <n v="750.1"/>
    <n v="754.55"/>
    <n v="728.2"/>
    <n v="732.75"/>
    <n v="731.65"/>
    <n v="740.77"/>
    <x v="5193"/>
    <n v="448916461325000"/>
    <n v="100222"/>
    <x v="4680"/>
    <x v="3192"/>
  </r>
  <r>
    <x v="5202"/>
    <s v="CIPLA"/>
    <s v="EQ"/>
    <n v="731.65"/>
    <n v="734"/>
    <n v="741"/>
    <n v="726.5"/>
    <n v="740.75"/>
    <n v="738.7"/>
    <n v="733.54"/>
    <x v="5194"/>
    <n v="446631752189999"/>
    <n v="92652"/>
    <x v="4681"/>
    <x v="3193"/>
  </r>
  <r>
    <x v="5203"/>
    <s v="CIPLA"/>
    <s v="EQ"/>
    <n v="738.7"/>
    <n v="741"/>
    <n v="749"/>
    <n v="735"/>
    <n v="742"/>
    <n v="745.6"/>
    <n v="744.81"/>
    <x v="5195"/>
    <n v="951694131775000"/>
    <n v="124338"/>
    <x v="4682"/>
    <x v="3194"/>
  </r>
  <r>
    <x v="5204"/>
    <s v="CIPLA"/>
    <s v="EQ"/>
    <n v="745.6"/>
    <n v="753"/>
    <n v="760"/>
    <n v="746.15"/>
    <n v="756.5"/>
    <n v="755.6"/>
    <n v="753.95"/>
    <x v="5196"/>
    <n v="470603201530000"/>
    <n v="146074"/>
    <x v="4683"/>
    <x v="745"/>
  </r>
  <r>
    <x v="5205"/>
    <s v="CIPLA"/>
    <s v="EQ"/>
    <n v="755.6"/>
    <n v="758"/>
    <n v="761"/>
    <n v="751.15"/>
    <n v="757.5"/>
    <n v="758.35"/>
    <n v="756.31"/>
    <x v="5197"/>
    <n v="301269045965000"/>
    <n v="60438"/>
    <x v="4684"/>
    <x v="3195"/>
  </r>
  <r>
    <x v="5206"/>
    <s v="CIPLA"/>
    <s v="EQ"/>
    <n v="758.35"/>
    <n v="760"/>
    <n v="764.8"/>
    <n v="756.05"/>
    <n v="761.5"/>
    <n v="762.15"/>
    <n v="760.93"/>
    <x v="5198"/>
    <n v="286533664190000"/>
    <n v="65501"/>
    <x v="4685"/>
    <x v="3196"/>
  </r>
  <r>
    <x v="5207"/>
    <s v="CIPLA"/>
    <s v="EQ"/>
    <n v="762.15"/>
    <n v="763"/>
    <n v="770.6"/>
    <n v="757"/>
    <n v="766.65"/>
    <n v="766.95"/>
    <n v="764.63"/>
    <x v="5199"/>
    <n v="414678725710000"/>
    <n v="84635"/>
    <x v="4686"/>
    <x v="3089"/>
  </r>
  <r>
    <x v="5208"/>
    <s v="CIPLA"/>
    <s v="EQ"/>
    <n v="766.95"/>
    <n v="766.95"/>
    <n v="782.5"/>
    <n v="766"/>
    <n v="773.3"/>
    <n v="773.15"/>
    <n v="774.87"/>
    <x v="5200"/>
    <n v="525325559180000"/>
    <n v="106743"/>
    <x v="4687"/>
    <x v="3197"/>
  </r>
  <r>
    <x v="5209"/>
    <s v="CIPLA"/>
    <s v="EQ"/>
    <n v="773.15"/>
    <n v="777"/>
    <n v="779.45"/>
    <n v="757.8"/>
    <n v="766.7"/>
    <n v="766"/>
    <n v="768.05"/>
    <x v="5201"/>
    <n v="320000973295000"/>
    <n v="72627"/>
    <x v="4688"/>
    <x v="706"/>
  </r>
  <r>
    <x v="5210"/>
    <s v="CIPLA"/>
    <s v="EQ"/>
    <n v="766"/>
    <n v="769.9"/>
    <n v="773.9"/>
    <n v="759.95"/>
    <n v="762.95"/>
    <n v="762.4"/>
    <n v="766.38"/>
    <x v="5202"/>
    <n v="310016825310000"/>
    <n v="105550"/>
    <x v="4689"/>
    <x v="3111"/>
  </r>
  <r>
    <x v="5211"/>
    <s v="CIPLA"/>
    <s v="EQ"/>
    <n v="762.4"/>
    <n v="763"/>
    <n v="767.7"/>
    <n v="755.1"/>
    <n v="762.1"/>
    <n v="762.75"/>
    <n v="762.16"/>
    <x v="5203"/>
    <n v="280416241940000"/>
    <n v="90764"/>
    <x v="4690"/>
    <x v="563"/>
  </r>
  <r>
    <x v="5212"/>
    <s v="CIPLA"/>
    <s v="EQ"/>
    <n v="762.75"/>
    <n v="764"/>
    <n v="766.1"/>
    <n v="753"/>
    <n v="756"/>
    <n v="755.85"/>
    <n v="759.26"/>
    <x v="5204"/>
    <n v="241296666185000"/>
    <n v="58203"/>
    <x v="4691"/>
    <x v="3198"/>
  </r>
  <r>
    <x v="5213"/>
    <s v="CIPLA"/>
    <s v="EQ"/>
    <n v="755.85"/>
    <n v="778.3"/>
    <n v="793.3"/>
    <n v="776.35"/>
    <n v="786.9"/>
    <n v="789.3"/>
    <n v="786.05"/>
    <x v="5205"/>
    <n v="1555256516760000"/>
    <n v="309241"/>
    <x v="4692"/>
    <x v="3199"/>
  </r>
  <r>
    <x v="5214"/>
    <s v="CIPLA"/>
    <s v="EQ"/>
    <n v="789.3"/>
    <n v="789.3"/>
    <n v="798"/>
    <n v="779.25"/>
    <n v="780.75"/>
    <n v="781.65"/>
    <n v="788.72"/>
    <x v="5206"/>
    <n v="650672791105000"/>
    <n v="120051"/>
    <x v="4693"/>
    <x v="2754"/>
  </r>
  <r>
    <x v="5215"/>
    <s v="CIPLA"/>
    <s v="EQ"/>
    <n v="781.65"/>
    <n v="790.35"/>
    <n v="790.35"/>
    <n v="782.3"/>
    <n v="787.7"/>
    <n v="786.8"/>
    <n v="786"/>
    <x v="5207"/>
    <n v="300072015650000"/>
    <n v="63525"/>
    <x v="4694"/>
    <x v="3200"/>
  </r>
  <r>
    <x v="5216"/>
    <s v="CIPLA"/>
    <s v="EQ"/>
    <n v="786.8"/>
    <n v="790.75"/>
    <n v="794.85"/>
    <n v="781.1"/>
    <n v="783.15"/>
    <n v="783.2"/>
    <n v="787.84"/>
    <x v="5208"/>
    <n v="313954740755000"/>
    <n v="70511"/>
    <x v="4695"/>
    <x v="3201"/>
  </r>
  <r>
    <x v="5217"/>
    <s v="CIPLA"/>
    <s v="EQ"/>
    <n v="783.2"/>
    <n v="784.25"/>
    <n v="796"/>
    <n v="781.5"/>
    <n v="795.15"/>
    <n v="793.45"/>
    <n v="790.65"/>
    <x v="5209"/>
    <n v="512896538225000"/>
    <n v="89706"/>
    <x v="4696"/>
    <x v="2453"/>
  </r>
  <r>
    <x v="5218"/>
    <s v="CIPLA"/>
    <s v="EQ"/>
    <n v="793.45"/>
    <n v="793"/>
    <n v="816.9"/>
    <n v="760"/>
    <n v="778"/>
    <n v="778.5"/>
    <n v="799.68"/>
    <x v="5210"/>
    <n v="1156769835795000"/>
    <n v="204383"/>
    <x v="4697"/>
    <x v="3162"/>
  </r>
  <r>
    <x v="5219"/>
    <s v="CIPLA"/>
    <s v="EQ"/>
    <n v="778.5"/>
    <n v="782"/>
    <n v="798"/>
    <n v="761.1"/>
    <n v="796.2"/>
    <n v="795"/>
    <n v="780.67"/>
    <x v="5211"/>
    <n v="479300598555000"/>
    <n v="119233"/>
    <x v="4698"/>
    <x v="2684"/>
  </r>
  <r>
    <x v="5220"/>
    <s v="CIPLA"/>
    <s v="EQ"/>
    <n v="795"/>
    <n v="796.35"/>
    <n v="827"/>
    <n v="792.25"/>
    <n v="824.9"/>
    <n v="824.65"/>
    <n v="813.93"/>
    <x v="5212"/>
    <n v="693487309995000"/>
    <n v="129663"/>
    <x v="4699"/>
    <x v="2772"/>
  </r>
  <r>
    <x v="5221"/>
    <s v="CIPLA"/>
    <s v="EQ"/>
    <n v="824.65"/>
    <n v="828.8"/>
    <n v="834.9"/>
    <n v="815.3"/>
    <n v="834.65"/>
    <n v="833.2"/>
    <n v="825.58"/>
    <x v="5213"/>
    <n v="602222491400000"/>
    <n v="111654"/>
    <x v="4700"/>
    <x v="3071"/>
  </r>
  <r>
    <x v="5222"/>
    <s v="CIPLA"/>
    <s v="EQ"/>
    <n v="833.2"/>
    <n v="837.6"/>
    <n v="839"/>
    <n v="825.2"/>
    <n v="829.95"/>
    <n v="830.15"/>
    <n v="833.16"/>
    <x v="5214"/>
    <n v="400826078865000"/>
    <n v="81422"/>
    <x v="4701"/>
    <x v="3202"/>
  </r>
  <r>
    <x v="5223"/>
    <s v="CIPLA"/>
    <s v="EQ"/>
    <n v="830.15"/>
    <n v="830.15"/>
    <n v="835.75"/>
    <n v="817.5"/>
    <n v="825.15"/>
    <n v="827.95"/>
    <n v="826.62"/>
    <x v="5215"/>
    <n v="273718458319999"/>
    <n v="65253"/>
    <x v="4702"/>
    <x v="3203"/>
  </r>
  <r>
    <x v="5224"/>
    <s v="CIPLA"/>
    <s v="EQ"/>
    <n v="827.95"/>
    <n v="830"/>
    <n v="830"/>
    <n v="816.05"/>
    <n v="823.4"/>
    <n v="823.8"/>
    <n v="821.25"/>
    <x v="5216"/>
    <n v="223002101535000"/>
    <n v="49155"/>
    <x v="4703"/>
    <x v="3204"/>
  </r>
  <r>
    <x v="5225"/>
    <s v="CIPLA"/>
    <s v="EQ"/>
    <n v="823.8"/>
    <n v="824"/>
    <n v="833.35"/>
    <n v="816.4"/>
    <n v="818.9"/>
    <n v="819.95"/>
    <n v="824.2"/>
    <x v="5217"/>
    <n v="399152066145000"/>
    <n v="72167"/>
    <x v="4704"/>
    <x v="3133"/>
  </r>
  <r>
    <x v="5226"/>
    <s v="CIPLA"/>
    <s v="EQ"/>
    <n v="819.95"/>
    <n v="822.8"/>
    <n v="828.95"/>
    <n v="820.65"/>
    <n v="827.3"/>
    <n v="826.6"/>
    <n v="826.17"/>
    <x v="5218"/>
    <n v="204469233290000"/>
    <n v="44615"/>
    <x v="4705"/>
    <x v="3205"/>
  </r>
  <r>
    <x v="5227"/>
    <s v="CIPLA"/>
    <s v="EQ"/>
    <n v="826.6"/>
    <n v="831"/>
    <n v="837.3"/>
    <n v="826.55"/>
    <n v="831.5"/>
    <n v="832.25"/>
    <n v="832.26"/>
    <x v="5219"/>
    <n v="290275255780000"/>
    <n v="60915"/>
    <x v="4706"/>
    <x v="3206"/>
  </r>
  <r>
    <x v="5228"/>
    <s v="CIPLA"/>
    <s v="EQ"/>
    <n v="832.25"/>
    <n v="832.25"/>
    <n v="843.75"/>
    <n v="825.3"/>
    <n v="827.75"/>
    <n v="827.25"/>
    <n v="831.58"/>
    <x v="5220"/>
    <n v="379134941330000"/>
    <n v="64786"/>
    <x v="4707"/>
    <x v="3207"/>
  </r>
  <r>
    <x v="5229"/>
    <s v="CIPLA"/>
    <s v="EQ"/>
    <n v="827.25"/>
    <n v="829"/>
    <n v="834.4"/>
    <n v="815.25"/>
    <n v="825"/>
    <n v="824.8"/>
    <n v="826.6"/>
    <x v="5221"/>
    <n v="274304728135000"/>
    <n v="59438"/>
    <x v="4708"/>
    <x v="3208"/>
  </r>
  <r>
    <x v="5230"/>
    <s v="CIPLA"/>
    <s v="EQ"/>
    <n v="824.8"/>
    <n v="830"/>
    <n v="830.45"/>
    <n v="818"/>
    <n v="829.4"/>
    <n v="826.55"/>
    <n v="824.16"/>
    <x v="5222"/>
    <n v="237330839150000"/>
    <n v="60348"/>
    <x v="4709"/>
    <x v="3209"/>
  </r>
  <r>
    <x v="5231"/>
    <s v="CIPLA"/>
    <s v="EQ"/>
    <n v="826.55"/>
    <n v="830.7"/>
    <n v="846.2"/>
    <n v="827.4"/>
    <n v="836.2"/>
    <n v="838.7"/>
    <n v="838.26"/>
    <x v="5223"/>
    <n v="425243801880000"/>
    <n v="125099"/>
    <x v="4710"/>
    <x v="3210"/>
  </r>
  <r>
    <x v="5232"/>
    <s v="CIPLA"/>
    <s v="EQ"/>
    <n v="838.7"/>
    <n v="839"/>
    <n v="860"/>
    <n v="832.75"/>
    <n v="859"/>
    <n v="856.85"/>
    <n v="848.45"/>
    <x v="5224"/>
    <n v="452400315730000"/>
    <n v="110720"/>
    <x v="4711"/>
    <x v="3211"/>
  </r>
  <r>
    <x v="5233"/>
    <s v="CIPLA"/>
    <s v="EQ"/>
    <n v="856.85"/>
    <n v="860"/>
    <n v="864.6"/>
    <n v="841"/>
    <n v="844"/>
    <n v="843.15"/>
    <n v="852.29"/>
    <x v="5225"/>
    <n v="369725714980000"/>
    <n v="78904"/>
    <x v="4712"/>
    <x v="3212"/>
  </r>
  <r>
    <x v="5234"/>
    <s v="CIPLA"/>
    <s v="EQ"/>
    <n v="843.15"/>
    <n v="847.35"/>
    <n v="852"/>
    <n v="832.5"/>
    <n v="840.9"/>
    <n v="841.7"/>
    <n v="843.39"/>
    <x v="5226"/>
    <n v="303326661695000"/>
    <n v="58977"/>
    <x v="4713"/>
    <x v="3213"/>
  </r>
  <r>
    <x v="5235"/>
    <s v="CIPLA"/>
    <s v="EQ"/>
    <n v="841.7"/>
    <n v="841.7"/>
    <n v="847.55"/>
    <n v="829"/>
    <n v="839.25"/>
    <n v="840.9"/>
    <n v="837.22"/>
    <x v="5227"/>
    <n v="305829339935000"/>
    <n v="56889"/>
    <x v="4714"/>
    <x v="2574"/>
  </r>
  <r>
    <x v="5236"/>
    <s v="CIPLA"/>
    <s v="EQ"/>
    <n v="840.9"/>
    <n v="839"/>
    <n v="844.9"/>
    <n v="821"/>
    <n v="824.45"/>
    <n v="823.7"/>
    <n v="830.46"/>
    <x v="5228"/>
    <n v="260587542685000"/>
    <n v="57322"/>
    <x v="4715"/>
    <x v="3214"/>
  </r>
  <r>
    <x v="5237"/>
    <s v="CIPLA"/>
    <s v="EQ"/>
    <n v="823.7"/>
    <n v="822"/>
    <n v="826.65"/>
    <n v="796.2"/>
    <n v="798.9"/>
    <n v="801.75"/>
    <n v="807.82"/>
    <x v="5229"/>
    <n v="302323187290000"/>
    <n v="63341"/>
    <x v="4716"/>
    <x v="2962"/>
  </r>
  <r>
    <x v="5238"/>
    <s v="CIPLA"/>
    <s v="EQ"/>
    <n v="801.75"/>
    <n v="802.5"/>
    <n v="825.4"/>
    <n v="802.5"/>
    <n v="825"/>
    <n v="822.45"/>
    <n v="815.77"/>
    <x v="5230"/>
    <n v="309288054900000"/>
    <n v="76171"/>
    <x v="4717"/>
    <x v="3215"/>
  </r>
  <r>
    <x v="5239"/>
    <s v="CIPLA"/>
    <s v="EQ"/>
    <n v="822.45"/>
    <n v="822.5"/>
    <n v="834.9"/>
    <n v="822.3"/>
    <n v="832.85"/>
    <n v="832.8"/>
    <n v="828.51"/>
    <x v="5231"/>
    <n v="253239257394999"/>
    <n v="60544"/>
    <x v="4718"/>
    <x v="2973"/>
  </r>
  <r>
    <x v="5240"/>
    <s v="CIPLA"/>
    <s v="EQ"/>
    <n v="832.8"/>
    <n v="835"/>
    <n v="839.3"/>
    <n v="809"/>
    <n v="817.65"/>
    <n v="812.75"/>
    <n v="825.72"/>
    <x v="5232"/>
    <n v="274652829365000"/>
    <n v="70380"/>
    <x v="4719"/>
    <x v="3059"/>
  </r>
  <r>
    <x v="5241"/>
    <s v="CIPLA"/>
    <s v="EQ"/>
    <n v="812.75"/>
    <n v="815.8"/>
    <n v="822.5"/>
    <n v="798.25"/>
    <n v="808.9"/>
    <n v="808.3"/>
    <n v="811.56"/>
    <x v="5233"/>
    <n v="315147533435000"/>
    <n v="83297"/>
    <x v="4720"/>
    <x v="3216"/>
  </r>
  <r>
    <x v="5242"/>
    <s v="CIPLA"/>
    <s v="EQ"/>
    <n v="808.3"/>
    <n v="813"/>
    <n v="857"/>
    <n v="808.25"/>
    <n v="839"/>
    <n v="836.8"/>
    <n v="839.3"/>
    <x v="5234"/>
    <n v="898405230735000"/>
    <n v="168368"/>
    <x v="4721"/>
    <x v="3208"/>
  </r>
  <r>
    <x v="5243"/>
    <s v="CIPLA"/>
    <s v="EQ"/>
    <n v="836.8"/>
    <n v="839.9"/>
    <n v="856.45"/>
    <n v="825.2"/>
    <n v="839.7"/>
    <n v="842.5"/>
    <n v="843.08"/>
    <x v="5235"/>
    <n v="624738950985000"/>
    <n v="133350"/>
    <x v="4722"/>
    <x v="3217"/>
  </r>
  <r>
    <x v="5244"/>
    <s v="CIPLA"/>
    <s v="EQ"/>
    <n v="842.5"/>
    <n v="835.5"/>
    <n v="848.85"/>
    <n v="825.7"/>
    <n v="840.3"/>
    <n v="841.9"/>
    <n v="839.27"/>
    <x v="5236"/>
    <n v="376821247360000"/>
    <n v="84347"/>
    <x v="4723"/>
    <x v="3116"/>
  </r>
  <r>
    <x v="5245"/>
    <s v="CIPLA"/>
    <s v="EQ"/>
    <n v="841.9"/>
    <n v="847.95"/>
    <n v="850.85"/>
    <n v="820.75"/>
    <n v="828"/>
    <n v="825.9"/>
    <n v="835.27"/>
    <x v="5237"/>
    <n v="600211771860000"/>
    <n v="127245"/>
    <x v="4724"/>
    <x v="3218"/>
  </r>
  <r>
    <x v="5246"/>
    <s v="CIPLA"/>
    <s v="EQ"/>
    <n v="825.9"/>
    <n v="815"/>
    <n v="831"/>
    <n v="779.95"/>
    <n v="805.95"/>
    <n v="806.4"/>
    <n v="812.75"/>
    <x v="5238"/>
    <n v="1126178313850000"/>
    <n v="202806"/>
    <x v="4725"/>
    <x v="1871"/>
  </r>
  <r>
    <x v="5247"/>
    <s v="CIPLA"/>
    <s v="EQ"/>
    <n v="806.4"/>
    <n v="807"/>
    <n v="826.35"/>
    <n v="801.5"/>
    <n v="826"/>
    <n v="821.6"/>
    <n v="813.62"/>
    <x v="5239"/>
    <n v="690506769475000"/>
    <n v="118335"/>
    <x v="4726"/>
    <x v="3219"/>
  </r>
  <r>
    <x v="5248"/>
    <s v="CIPLA"/>
    <s v="EQ"/>
    <n v="821.6"/>
    <n v="826"/>
    <n v="878.9"/>
    <n v="824.2"/>
    <n v="852.25"/>
    <n v="849.25"/>
    <n v="858.38"/>
    <x v="5240"/>
    <n v="1345470804965000"/>
    <n v="234283"/>
    <x v="4727"/>
    <x v="3161"/>
  </r>
  <r>
    <x v="5249"/>
    <s v="CIPLA"/>
    <s v="EQ"/>
    <n v="849.25"/>
    <n v="847.55"/>
    <n v="856.5"/>
    <n v="832.6"/>
    <n v="835.25"/>
    <n v="834.45"/>
    <n v="844.36"/>
    <x v="5241"/>
    <n v="391749251900000"/>
    <n v="79921"/>
    <x v="4728"/>
    <x v="2962"/>
  </r>
  <r>
    <x v="5250"/>
    <s v="CIPLA"/>
    <s v="EQ"/>
    <n v="834.45"/>
    <n v="839.6"/>
    <n v="854.9"/>
    <n v="830.5"/>
    <n v="848"/>
    <n v="847.7"/>
    <n v="844.64"/>
    <x v="5242"/>
    <n v="623445390515000"/>
    <n v="116960"/>
    <x v="4729"/>
    <x v="3220"/>
  </r>
  <r>
    <x v="5251"/>
    <s v="CIPLA"/>
    <s v="EQ"/>
    <n v="847.7"/>
    <n v="852"/>
    <n v="859.25"/>
    <n v="841.05"/>
    <n v="846.05"/>
    <n v="847.25"/>
    <n v="850.7"/>
    <x v="5243"/>
    <n v="361112780480000"/>
    <n v="89383"/>
    <x v="4730"/>
    <x v="3221"/>
  </r>
  <r>
    <x v="5252"/>
    <s v="CIPLA"/>
    <s v="EQ"/>
    <n v="847.25"/>
    <n v="848"/>
    <n v="856.85"/>
    <n v="839"/>
    <n v="841.7"/>
    <n v="841.75"/>
    <n v="848.13"/>
    <x v="5244"/>
    <n v="356238030865000"/>
    <n v="86900"/>
    <x v="4731"/>
    <x v="3222"/>
  </r>
  <r>
    <x v="5253"/>
    <s v="CIPLA"/>
    <s v="EQ"/>
    <n v="841.75"/>
    <n v="847.6"/>
    <n v="867"/>
    <n v="841"/>
    <n v="865.6"/>
    <n v="863.4"/>
    <n v="854.53"/>
    <x v="5245"/>
    <n v="484108201080000"/>
    <n v="107639"/>
    <x v="4732"/>
    <x v="3223"/>
  </r>
  <r>
    <x v="5254"/>
    <s v="CIPLA"/>
    <s v="EQ"/>
    <n v="863.4"/>
    <n v="868"/>
    <n v="874.9"/>
    <n v="856"/>
    <n v="858"/>
    <n v="859.8"/>
    <n v="862.65"/>
    <x v="5246"/>
    <n v="461332291380000"/>
    <n v="91349"/>
    <x v="4733"/>
    <x v="3224"/>
  </r>
  <r>
    <x v="5255"/>
    <s v="CIPLA"/>
    <s v="EQ"/>
    <n v="859.8"/>
    <n v="859"/>
    <n v="864.35"/>
    <n v="845.5"/>
    <n v="850"/>
    <n v="848.55"/>
    <n v="854.71"/>
    <x v="5247"/>
    <n v="211370120510000"/>
    <n v="47896"/>
    <x v="4734"/>
    <x v="3225"/>
  </r>
  <r>
    <x v="5256"/>
    <s v="CIPLA"/>
    <s v="EQ"/>
    <n v="848.55"/>
    <n v="850.1"/>
    <n v="856.6"/>
    <n v="842"/>
    <n v="845"/>
    <n v="844.3"/>
    <n v="849.53"/>
    <x v="5248"/>
    <n v="215094802360000"/>
    <n v="42774"/>
    <x v="4735"/>
    <x v="3226"/>
  </r>
  <r>
    <x v="5257"/>
    <s v="CIPLA"/>
    <s v="EQ"/>
    <n v="844.3"/>
    <n v="850"/>
    <n v="852.25"/>
    <n v="841.25"/>
    <n v="849"/>
    <n v="848.35"/>
    <n v="847.24"/>
    <x v="5249"/>
    <n v="237915303805000"/>
    <n v="47110"/>
    <x v="4736"/>
    <x v="3187"/>
  </r>
  <r>
    <x v="5258"/>
    <s v="CIPLA"/>
    <s v="EQ"/>
    <n v="848.35"/>
    <n v="849.45"/>
    <n v="854.7"/>
    <n v="833"/>
    <n v="834.6"/>
    <n v="835.7"/>
    <n v="842.11"/>
    <x v="5250"/>
    <n v="213866228930000"/>
    <n v="40035"/>
    <x v="4737"/>
    <x v="3227"/>
  </r>
  <r>
    <x v="5259"/>
    <s v="CIPLA"/>
    <s v="EQ"/>
    <n v="835.7"/>
    <n v="835"/>
    <n v="843.45"/>
    <n v="822.5"/>
    <n v="824.9"/>
    <n v="825.45"/>
    <n v="833.04"/>
    <x v="5251"/>
    <n v="342733004730000"/>
    <n v="80847"/>
    <x v="4738"/>
    <x v="3228"/>
  </r>
  <r>
    <x v="5260"/>
    <s v="CIPLA"/>
    <s v="EQ"/>
    <n v="825.45"/>
    <n v="823.8"/>
    <n v="825.45"/>
    <n v="799"/>
    <n v="808.8"/>
    <n v="807.35"/>
    <n v="813.12"/>
    <x v="5252"/>
    <n v="311785152695000"/>
    <n v="76673"/>
    <x v="4739"/>
    <x v="3061"/>
  </r>
  <r>
    <x v="5261"/>
    <s v="CIPLA"/>
    <s v="EQ"/>
    <n v="807.35"/>
    <n v="811.4"/>
    <n v="817.5"/>
    <n v="786.05"/>
    <n v="788"/>
    <n v="792.45"/>
    <n v="804.79"/>
    <x v="5253"/>
    <n v="329193611630000"/>
    <n v="82024"/>
    <x v="4740"/>
    <x v="3135"/>
  </r>
  <r>
    <x v="5262"/>
    <s v="CIPLA"/>
    <s v="EQ"/>
    <n v="792.45"/>
    <n v="795"/>
    <n v="803.15"/>
    <n v="788.4"/>
    <n v="792"/>
    <n v="790.95"/>
    <n v="795.18"/>
    <x v="5254"/>
    <n v="259585590430000"/>
    <n v="55287"/>
    <x v="4741"/>
    <x v="2396"/>
  </r>
  <r>
    <x v="5263"/>
    <s v="CIPLA"/>
    <s v="EQ"/>
    <n v="790.95"/>
    <n v="794"/>
    <n v="798.1"/>
    <n v="776.25"/>
    <n v="784"/>
    <n v="789.05"/>
    <n v="790.51"/>
    <x v="5255"/>
    <n v="125459986355000"/>
    <n v="38817"/>
    <x v="4742"/>
    <x v="2953"/>
  </r>
  <r>
    <x v="5264"/>
    <s v="CIPLA"/>
    <s v="EQ"/>
    <n v="789.05"/>
    <n v="795"/>
    <n v="814"/>
    <n v="790.45"/>
    <n v="813.4"/>
    <n v="809.15"/>
    <n v="806.38"/>
    <x v="5256"/>
    <n v="441746236130000"/>
    <n v="99785"/>
    <x v="4743"/>
    <x v="1009"/>
  </r>
  <r>
    <x v="5265"/>
    <s v="CIPLA"/>
    <s v="EQ"/>
    <n v="809.15"/>
    <n v="805"/>
    <n v="820"/>
    <n v="780"/>
    <n v="784.95"/>
    <n v="787.05"/>
    <n v="802.56"/>
    <x v="5257"/>
    <n v="605851036285000"/>
    <n v="139468"/>
    <x v="4744"/>
    <x v="3229"/>
  </r>
  <r>
    <x v="5266"/>
    <s v="CIPLA"/>
    <s v="EQ"/>
    <n v="787.05"/>
    <n v="795"/>
    <n v="800.5"/>
    <n v="782"/>
    <n v="789.5"/>
    <n v="789.8"/>
    <n v="790.62"/>
    <x v="5258"/>
    <n v="217284211160000"/>
    <n v="64872"/>
    <x v="4745"/>
    <x v="3230"/>
  </r>
  <r>
    <x v="5267"/>
    <s v="CIPLA"/>
    <s v="EQ"/>
    <n v="789.8"/>
    <n v="792.6"/>
    <n v="815"/>
    <n v="790.8"/>
    <n v="811"/>
    <n v="811.8"/>
    <n v="803.68"/>
    <x v="5259"/>
    <n v="343584645575000"/>
    <n v="95827"/>
    <x v="4746"/>
    <x v="1343"/>
  </r>
  <r>
    <x v="5268"/>
    <s v="CIPLA"/>
    <s v="EQ"/>
    <n v="811.8"/>
    <n v="817.95"/>
    <n v="818.15"/>
    <n v="807.6"/>
    <n v="813"/>
    <n v="812.5"/>
    <n v="812.28"/>
    <x v="5260"/>
    <n v="265256352035000"/>
    <n v="69160"/>
    <x v="4747"/>
    <x v="3231"/>
  </r>
  <r>
    <x v="5269"/>
    <s v="CIPLA"/>
    <s v="EQ"/>
    <n v="812.5"/>
    <n v="807.4"/>
    <n v="818"/>
    <n v="803.7"/>
    <n v="808"/>
    <n v="806.75"/>
    <n v="809.86"/>
    <x v="5261"/>
    <n v="294868856410000"/>
    <n v="71825"/>
    <x v="4748"/>
    <x v="3232"/>
  </r>
  <r>
    <x v="5270"/>
    <s v="CIPLA"/>
    <s v="EQ"/>
    <n v="806.75"/>
    <n v="806.5"/>
    <n v="812"/>
    <n v="800.25"/>
    <n v="806"/>
    <n v="805.15"/>
    <n v="807.14"/>
    <x v="5262"/>
    <n v="309311542200000"/>
    <n v="70610"/>
    <x v="4749"/>
    <x v="1110"/>
  </r>
  <r>
    <x v="5271"/>
    <s v="CIPLA"/>
    <s v="EQ"/>
    <n v="805.15"/>
    <n v="807.95"/>
    <n v="819"/>
    <n v="806.2"/>
    <n v="809.4"/>
    <n v="809.25"/>
    <n v="813.7"/>
    <x v="5263"/>
    <n v="237217135060000"/>
    <n v="57339"/>
    <x v="4750"/>
    <x v="3233"/>
  </r>
  <r>
    <x v="5272"/>
    <s v="CIPLA"/>
    <s v="EQ"/>
    <n v="809.25"/>
    <n v="812.6"/>
    <n v="816.7"/>
    <n v="792.1"/>
    <n v="799.2"/>
    <n v="797"/>
    <n v="801.86"/>
    <x v="5264"/>
    <n v="223222518900000"/>
    <n v="60843"/>
    <x v="4751"/>
    <x v="371"/>
  </r>
  <r>
    <x v="5273"/>
    <s v="CIPLA"/>
    <s v="EQ"/>
    <n v="797"/>
    <n v="806"/>
    <n v="814.75"/>
    <n v="801"/>
    <n v="811"/>
    <n v="812.4"/>
    <n v="807.67"/>
    <x v="5265"/>
    <n v="202931922535000"/>
    <n v="50425"/>
    <x v="4752"/>
    <x v="3234"/>
  </r>
  <r>
    <x v="5274"/>
    <s v="CIPLA"/>
    <s v="EQ"/>
    <n v="812.4"/>
    <n v="816.5"/>
    <n v="818.7"/>
    <n v="802"/>
    <n v="804.25"/>
    <n v="805.95"/>
    <n v="811.07"/>
    <x v="5266"/>
    <n v="168928945990000"/>
    <n v="53575"/>
    <x v="4753"/>
    <x v="2051"/>
  </r>
  <r>
    <x v="5275"/>
    <s v="CIPLA"/>
    <s v="EQ"/>
    <n v="805.95"/>
    <n v="807.9"/>
    <n v="808.9"/>
    <n v="790"/>
    <n v="803.35"/>
    <n v="805.5"/>
    <n v="799.38"/>
    <x v="5267"/>
    <n v="211920125975000"/>
    <n v="53714"/>
    <x v="4754"/>
    <x v="3235"/>
  </r>
  <r>
    <x v="5276"/>
    <s v="CIPLA"/>
    <s v="EQ"/>
    <n v="805.5"/>
    <n v="805.1"/>
    <n v="808.5"/>
    <n v="787"/>
    <n v="792.85"/>
    <n v="792.3"/>
    <n v="795.26"/>
    <x v="5268"/>
    <n v="291957305730000"/>
    <n v="67773"/>
    <x v="4755"/>
    <x v="3236"/>
  </r>
  <r>
    <x v="5277"/>
    <s v="CIPLA"/>
    <s v="EQ"/>
    <n v="792.3"/>
    <n v="794.8"/>
    <n v="794.8"/>
    <n v="770"/>
    <n v="770"/>
    <n v="772.15"/>
    <n v="779.28"/>
    <x v="5269"/>
    <n v="252960296375000"/>
    <n v="55307"/>
    <x v="4756"/>
    <x v="3237"/>
  </r>
  <r>
    <x v="5278"/>
    <s v="CIPLA"/>
    <s v="EQ"/>
    <n v="772.15"/>
    <n v="776"/>
    <n v="778.45"/>
    <n v="750.85"/>
    <n v="758"/>
    <n v="755.15"/>
    <n v="763.23"/>
    <x v="5270"/>
    <n v="220926161369999"/>
    <n v="71821"/>
    <x v="4757"/>
    <x v="3219"/>
  </r>
  <r>
    <x v="5279"/>
    <s v="CIPLA"/>
    <s v="EQ"/>
    <n v="755.15"/>
    <n v="751"/>
    <n v="767.25"/>
    <n v="738.1"/>
    <n v="761"/>
    <n v="760.65"/>
    <n v="757.35"/>
    <x v="5271"/>
    <n v="398517422860000"/>
    <n v="87583"/>
    <x v="4758"/>
    <x v="1883"/>
  </r>
  <r>
    <x v="5280"/>
    <s v="CIPLA"/>
    <s v="EQ"/>
    <n v="760.65"/>
    <n v="762"/>
    <n v="784.6"/>
    <n v="758.7"/>
    <n v="772"/>
    <n v="772.85"/>
    <n v="774.43"/>
    <x v="5272"/>
    <n v="275951357760000"/>
    <n v="88441"/>
    <x v="4759"/>
    <x v="3136"/>
  </r>
  <r>
    <x v="5281"/>
    <s v="CIPLA"/>
    <s v="EQ"/>
    <n v="772.85"/>
    <n v="775"/>
    <n v="779.4"/>
    <n v="768.4"/>
    <n v="776.85"/>
    <n v="776.1"/>
    <n v="774.86"/>
    <x v="5273"/>
    <n v="164155898660000"/>
    <n v="56376"/>
    <x v="4760"/>
    <x v="3238"/>
  </r>
  <r>
    <x v="5282"/>
    <s v="CIPLA"/>
    <s v="EQ"/>
    <n v="776.1"/>
    <n v="777.8"/>
    <n v="798.7"/>
    <n v="772.65"/>
    <n v="791"/>
    <n v="792.95"/>
    <n v="789.82"/>
    <x v="5274"/>
    <n v="545302459875000"/>
    <n v="118668"/>
    <x v="4761"/>
    <x v="2698"/>
  </r>
  <r>
    <x v="5283"/>
    <s v="CIPLA"/>
    <s v="EQ"/>
    <n v="792.95"/>
    <n v="796.9"/>
    <n v="802.3"/>
    <n v="783.3"/>
    <n v="788.65"/>
    <n v="787.25"/>
    <n v="791.95"/>
    <x v="5275"/>
    <n v="419111932020000"/>
    <n v="105987"/>
    <x v="4762"/>
    <x v="3239"/>
  </r>
  <r>
    <x v="5284"/>
    <s v="CIPLA"/>
    <s v="EQ"/>
    <n v="787.25"/>
    <n v="791"/>
    <n v="799"/>
    <n v="781.25"/>
    <n v="790"/>
    <n v="787.45"/>
    <n v="789.54"/>
    <x v="5276"/>
    <n v="231694635135000"/>
    <n v="59596"/>
    <x v="4763"/>
    <x v="2940"/>
  </r>
  <r>
    <x v="5285"/>
    <s v="CIPLA"/>
    <s v="EQ"/>
    <n v="787.45"/>
    <n v="790.25"/>
    <n v="815.9"/>
    <n v="790.25"/>
    <n v="810"/>
    <n v="812.2"/>
    <n v="808.03"/>
    <x v="5277"/>
    <n v="359892923155000"/>
    <n v="125974"/>
    <x v="4764"/>
    <x v="2299"/>
  </r>
  <r>
    <x v="5286"/>
    <s v="CIPLA"/>
    <s v="EQ"/>
    <n v="812.2"/>
    <n v="811"/>
    <n v="823.95"/>
    <n v="805"/>
    <n v="813.95"/>
    <n v="815.1"/>
    <n v="817.28"/>
    <x v="5278"/>
    <n v="251345904265000"/>
    <n v="102145"/>
    <x v="4765"/>
    <x v="1316"/>
  </r>
  <r>
    <x v="5287"/>
    <s v="CIPLA"/>
    <s v="EQ"/>
    <n v="815.1"/>
    <n v="819.5"/>
    <n v="824"/>
    <n v="811.6"/>
    <n v="818"/>
    <n v="818.3"/>
    <n v="818.32"/>
    <x v="5279"/>
    <n v="156377191530000"/>
    <n v="39715"/>
    <x v="4766"/>
    <x v="3229"/>
  </r>
  <r>
    <x v="5288"/>
    <s v="CIPLA"/>
    <s v="EQ"/>
    <n v="818.3"/>
    <n v="825"/>
    <n v="827"/>
    <n v="806.1"/>
    <n v="820"/>
    <n v="819.75"/>
    <n v="815.61"/>
    <x v="5280"/>
    <n v="238210865740000"/>
    <n v="59161"/>
    <x v="4767"/>
    <x v="3240"/>
  </r>
  <r>
    <x v="5289"/>
    <s v="CIPLA"/>
    <s v="EQ"/>
    <n v="819.75"/>
    <n v="824"/>
    <n v="845"/>
    <n v="821.85"/>
    <n v="835.7"/>
    <n v="836.15"/>
    <n v="833.5"/>
    <x v="5281"/>
    <n v="380834144375000"/>
    <n v="96945"/>
    <x v="4768"/>
    <x v="3069"/>
  </r>
  <r>
    <x v="5290"/>
    <s v="CIPLA"/>
    <s v="EQ"/>
    <n v="836.15"/>
    <n v="836.15"/>
    <n v="844.9"/>
    <n v="830.25"/>
    <n v="838"/>
    <n v="840.85"/>
    <n v="839.4"/>
    <x v="5282"/>
    <n v="201830871880000"/>
    <n v="71257"/>
    <x v="4769"/>
    <x v="3241"/>
  </r>
  <r>
    <x v="5291"/>
    <s v="CIPLA"/>
    <s v="EQ"/>
    <n v="840.85"/>
    <n v="843"/>
    <n v="850.45"/>
    <n v="838.4"/>
    <n v="841"/>
    <n v="842"/>
    <n v="844.77"/>
    <x v="5283"/>
    <n v="207798830030000"/>
    <n v="54329"/>
    <x v="4770"/>
    <x v="729"/>
  </r>
  <r>
    <x v="5292"/>
    <s v="CIPLA"/>
    <s v="EQ"/>
    <n v="842"/>
    <n v="840.9"/>
    <n v="892.3"/>
    <n v="836.65"/>
    <n v="886.95"/>
    <n v="883.05"/>
    <n v="875.25"/>
    <x v="5284"/>
    <n v="979350683520000"/>
    <n v="176022"/>
    <x v="4771"/>
    <x v="3242"/>
  </r>
  <r>
    <x v="5293"/>
    <s v="CIPLA"/>
    <s v="EQ"/>
    <n v="883.05"/>
    <n v="890"/>
    <n v="940"/>
    <n v="879.15"/>
    <n v="907"/>
    <n v="902.4"/>
    <n v="913.81"/>
    <x v="5285"/>
    <n v="2754401731930000"/>
    <n v="516625"/>
    <x v="4772"/>
    <x v="3243"/>
  </r>
  <r>
    <x v="5294"/>
    <s v="CIPLA"/>
    <s v="EQ"/>
    <n v="902.4"/>
    <n v="921.95"/>
    <n v="932.6"/>
    <n v="878.3"/>
    <n v="889"/>
    <n v="885.2"/>
    <n v="899.74"/>
    <x v="5286"/>
    <n v="1049745675145000"/>
    <n v="185356"/>
    <x v="4773"/>
    <x v="3244"/>
  </r>
  <r>
    <x v="5295"/>
    <s v="CIPLA"/>
    <s v="EQ"/>
    <n v="885.2"/>
    <n v="898.8"/>
    <n v="925.4"/>
    <n v="883.9"/>
    <n v="914"/>
    <n v="914.2"/>
    <n v="912.14"/>
    <x v="5287"/>
    <n v="1205672512715000"/>
    <n v="254586"/>
    <x v="4774"/>
    <x v="3245"/>
  </r>
  <r>
    <x v="5296"/>
    <s v="CIPLA"/>
    <s v="EQ"/>
    <n v="914.2"/>
    <n v="919.75"/>
    <n v="944.25"/>
    <n v="910.9"/>
    <n v="940.1"/>
    <n v="938.05"/>
    <n v="929.61"/>
    <x v="5288"/>
    <n v="1277868112465000"/>
    <n v="221996"/>
    <x v="4775"/>
    <x v="2439"/>
  </r>
  <r>
    <x v="5297"/>
    <s v="CIPLA"/>
    <s v="EQ"/>
    <n v="938.05"/>
    <n v="945.25"/>
    <n v="955"/>
    <n v="924"/>
    <n v="950"/>
    <n v="946.3"/>
    <n v="945.66"/>
    <x v="5289"/>
    <n v="1683793020645000"/>
    <n v="315326"/>
    <x v="4776"/>
    <x v="3246"/>
  </r>
  <r>
    <x v="5298"/>
    <s v="CIPLA"/>
    <s v="EQ"/>
    <n v="946.3"/>
    <n v="965.1"/>
    <n v="966.35"/>
    <n v="941.1"/>
    <n v="951"/>
    <n v="949.3"/>
    <n v="951.8"/>
    <x v="5290"/>
    <n v="971369640095000"/>
    <n v="157298"/>
    <x v="4777"/>
    <x v="3247"/>
  </r>
  <r>
    <x v="5299"/>
    <s v="CIPLA"/>
    <s v="EQ"/>
    <n v="949.3"/>
    <n v="958.8"/>
    <n v="963.15"/>
    <n v="938.85"/>
    <n v="945.5"/>
    <n v="944.35"/>
    <n v="951.75"/>
    <x v="5291"/>
    <n v="811102282880000"/>
    <n v="153862"/>
    <x v="4778"/>
    <x v="3248"/>
  </r>
  <r>
    <x v="5300"/>
    <s v="CIPLA"/>
    <s v="EQ"/>
    <n v="944.35"/>
    <n v="944.35"/>
    <n v="952.85"/>
    <n v="922.75"/>
    <n v="936.4"/>
    <n v="935.6"/>
    <n v="934.36"/>
    <x v="5292"/>
    <n v="744923548955000"/>
    <n v="139014"/>
    <x v="4779"/>
    <x v="3249"/>
  </r>
  <r>
    <x v="5301"/>
    <s v="CIPLA"/>
    <s v="EQ"/>
    <n v="935.6"/>
    <n v="935.6"/>
    <n v="940"/>
    <n v="902.15"/>
    <n v="907.95"/>
    <n v="905.4"/>
    <n v="914.11"/>
    <x v="5293"/>
    <n v="937488479295000"/>
    <n v="161321"/>
    <x v="4780"/>
    <x v="2824"/>
  </r>
  <r>
    <x v="5302"/>
    <s v="CIPLA"/>
    <s v="EQ"/>
    <n v="905.4"/>
    <n v="913"/>
    <n v="919.5"/>
    <n v="901"/>
    <n v="911.2"/>
    <n v="912.4"/>
    <n v="909.22"/>
    <x v="5294"/>
    <n v="515441993800000"/>
    <n v="120188"/>
    <x v="4781"/>
    <x v="3034"/>
  </r>
  <r>
    <x v="5303"/>
    <s v="CIPLA"/>
    <s v="EQ"/>
    <n v="912.4"/>
    <n v="914.35"/>
    <n v="918"/>
    <n v="902.95"/>
    <n v="906.25"/>
    <n v="910.2"/>
    <n v="909.94"/>
    <x v="5295"/>
    <n v="659797044240000"/>
    <n v="134413"/>
    <x v="4782"/>
    <x v="2990"/>
  </r>
  <r>
    <x v="5304"/>
    <s v="CIPLA"/>
    <s v="EQ"/>
    <n v="910.2"/>
    <n v="911.95"/>
    <n v="917.4"/>
    <n v="904"/>
    <n v="906"/>
    <n v="906.5"/>
    <n v="910.22"/>
    <x v="5296"/>
    <n v="450842076350000"/>
    <n v="88604"/>
    <x v="4783"/>
    <x v="3057"/>
  </r>
  <r>
    <x v="5305"/>
    <s v="CIPLA"/>
    <s v="EQ"/>
    <n v="906.5"/>
    <n v="900.75"/>
    <n v="921"/>
    <n v="900.75"/>
    <n v="910"/>
    <n v="910.35"/>
    <n v="911.47"/>
    <x v="5297"/>
    <n v="588782439460000"/>
    <n v="121466"/>
    <x v="4784"/>
    <x v="1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AEFA1-AA24-43CE-ACB8-EE62758D2D99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26" firstHeaderRow="0" firstDataRow="1" firstDataCol="1"/>
  <pivotFields count="18">
    <pivotField axis="axisRow" numFmtId="14" showAll="0">
      <items count="5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4">
    <field x="17"/>
    <field x="16"/>
    <field x="15"/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igh" fld="5" subtotal="average" baseField="17" baseItem="15"/>
    <dataField name="Average of Low" fld="6" subtotal="average" baseField="17" baseItem="15"/>
    <dataField name="Average of Open" fld="4" subtotal="average" baseField="17" baseItem="9"/>
    <dataField name="Average of Close" fld="8" subtotal="average" baseField="17" baseItem="9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7CA11-82AB-44A4-8089-15CA7BAC9122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C27" firstHeaderRow="0" firstDataRow="1" firstDataCol="1"/>
  <pivotFields count="18">
    <pivotField axis="axisRow" numFmtId="14" showAll="0">
      <items count="5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786">
        <item x="119"/>
        <item x="179"/>
        <item x="302"/>
        <item x="129"/>
        <item x="122"/>
        <item x="176"/>
        <item x="207"/>
        <item x="460"/>
        <item x="1"/>
        <item x="116"/>
        <item x="142"/>
        <item x="130"/>
        <item x="229"/>
        <item x="109"/>
        <item x="524"/>
        <item x="164"/>
        <item x="185"/>
        <item x="308"/>
        <item x="65"/>
        <item x="241"/>
        <item x="213"/>
        <item x="215"/>
        <item x="132"/>
        <item x="177"/>
        <item x="126"/>
        <item x="285"/>
        <item x="171"/>
        <item x="57"/>
        <item x="2559"/>
        <item x="19"/>
        <item x="152"/>
        <item x="311"/>
        <item x="564"/>
        <item x="157"/>
        <item x="248"/>
        <item x="69"/>
        <item x="158"/>
        <item x="219"/>
        <item x="58"/>
        <item x="295"/>
        <item x="198"/>
        <item x="199"/>
        <item x="178"/>
        <item x="217"/>
        <item x="150"/>
        <item x="149"/>
        <item x="3"/>
        <item x="205"/>
        <item x="131"/>
        <item x="186"/>
        <item x="173"/>
        <item x="97"/>
        <item x="218"/>
        <item x="462"/>
        <item x="84"/>
        <item x="156"/>
        <item x="268"/>
        <item x="211"/>
        <item x="128"/>
        <item x="231"/>
        <item x="10"/>
        <item x="206"/>
        <item x="475"/>
        <item x="394"/>
        <item x="148"/>
        <item x="314"/>
        <item x="208"/>
        <item x="2"/>
        <item x="230"/>
        <item x="4"/>
        <item x="291"/>
        <item x="247"/>
        <item x="225"/>
        <item x="143"/>
        <item x="120"/>
        <item x="123"/>
        <item x="466"/>
        <item x="134"/>
        <item x="233"/>
        <item x="455"/>
        <item x="552"/>
        <item x="121"/>
        <item x="240"/>
        <item x="303"/>
        <item x="296"/>
        <item x="200"/>
        <item x="182"/>
        <item x="252"/>
        <item x="172"/>
        <item x="146"/>
        <item x="99"/>
        <item x="234"/>
        <item x="541"/>
        <item x="297"/>
        <item x="17"/>
        <item x="542"/>
        <item x="278"/>
        <item x="103"/>
        <item x="270"/>
        <item x="85"/>
        <item x="151"/>
        <item x="250"/>
        <item x="2482"/>
        <item x="184"/>
        <item x="101"/>
        <item x="90"/>
        <item x="167"/>
        <item x="576"/>
        <item x="333"/>
        <item x="315"/>
        <item x="519"/>
        <item x="59"/>
        <item x="144"/>
        <item x="174"/>
        <item x="289"/>
        <item x="187"/>
        <item x="175"/>
        <item x="288"/>
        <item x="284"/>
        <item x="395"/>
        <item x="48"/>
        <item x="352"/>
        <item x="159"/>
        <item x="523"/>
        <item x="47"/>
        <item x="56"/>
        <item x="100"/>
        <item x="53"/>
        <item x="350"/>
        <item x="251"/>
        <item x="274"/>
        <item x="54"/>
        <item x="37"/>
        <item x="96"/>
        <item x="480"/>
        <item x="307"/>
        <item x="312"/>
        <item x="216"/>
        <item x="181"/>
        <item x="356"/>
        <item x="334"/>
        <item x="88"/>
        <item x="210"/>
        <item x="237"/>
        <item x="147"/>
        <item x="220"/>
        <item x="76"/>
        <item x="322"/>
        <item x="106"/>
        <item x="183"/>
        <item x="332"/>
        <item x="62"/>
        <item x="95"/>
        <item x="108"/>
        <item x="1823"/>
        <item x="5"/>
        <item x="249"/>
        <item x="30"/>
        <item x="464"/>
        <item x="310"/>
        <item x="263"/>
        <item x="236"/>
        <item x="264"/>
        <item x="531"/>
        <item x="68"/>
        <item x="21"/>
        <item x="520"/>
        <item x="266"/>
        <item x="226"/>
        <item x="281"/>
        <item x="145"/>
        <item x="376"/>
        <item x="257"/>
        <item x="195"/>
        <item x="29"/>
        <item x="292"/>
        <item x="70"/>
        <item x="558"/>
        <item x="239"/>
        <item x="243"/>
        <item x="224"/>
        <item x="551"/>
        <item x="272"/>
        <item x="163"/>
        <item x="355"/>
        <item x="51"/>
        <item x="269"/>
        <item x="203"/>
        <item x="374"/>
        <item x="228"/>
        <item x="28"/>
        <item x="55"/>
        <item x="349"/>
        <item x="78"/>
        <item x="966"/>
        <item x="61"/>
        <item x="538"/>
        <item x="547"/>
        <item x="556"/>
        <item x="162"/>
        <item x="66"/>
        <item x="486"/>
        <item x="18"/>
        <item x="467"/>
        <item x="548"/>
        <item x="435"/>
        <item x="180"/>
        <item x="375"/>
        <item x="12"/>
        <item x="539"/>
        <item x="522"/>
        <item x="8"/>
        <item x="232"/>
        <item x="563"/>
        <item x="165"/>
        <item x="246"/>
        <item x="457"/>
        <item x="192"/>
        <item x="254"/>
        <item x="393"/>
        <item x="6"/>
        <item x="133"/>
        <item x="2003"/>
        <item x="325"/>
        <item x="242"/>
        <item x="258"/>
        <item x="13"/>
        <item x="461"/>
        <item x="107"/>
        <item x="389"/>
        <item x="102"/>
        <item x="313"/>
        <item x="370"/>
        <item x="847"/>
        <item x="235"/>
        <item x="14"/>
        <item x="135"/>
        <item x="196"/>
        <item x="46"/>
        <item x="24"/>
        <item x="72"/>
        <item x="561"/>
        <item x="31"/>
        <item x="290"/>
        <item x="536"/>
        <item x="118"/>
        <item x="684"/>
        <item x="204"/>
        <item x="7"/>
        <item x="154"/>
        <item x="265"/>
        <item x="89"/>
        <item x="472"/>
        <item x="329"/>
        <item x="222"/>
        <item x="87"/>
        <item x="67"/>
        <item x="138"/>
        <item x="267"/>
        <item x="483"/>
        <item x="540"/>
        <item x="304"/>
        <item x="277"/>
        <item x="140"/>
        <item x="571"/>
        <item x="528"/>
        <item x="153"/>
        <item x="560"/>
        <item x="336"/>
        <item x="543"/>
        <item x="44"/>
        <item x="166"/>
        <item x="316"/>
        <item x="390"/>
        <item x="271"/>
        <item x="572"/>
        <item x="521"/>
        <item x="83"/>
        <item x="974"/>
        <item x="105"/>
        <item x="294"/>
        <item x="111"/>
        <item x="73"/>
        <item x="273"/>
        <item x="327"/>
        <item x="141"/>
        <item x="357"/>
        <item x="124"/>
        <item x="212"/>
        <item x="60"/>
        <item x="459"/>
        <item x="282"/>
        <item x="11"/>
        <item x="346"/>
        <item x="500"/>
        <item x="363"/>
        <item x="591"/>
        <item x="114"/>
        <item x="170"/>
        <item x="223"/>
        <item x="91"/>
        <item x="516"/>
        <item x="287"/>
        <item x="301"/>
        <item x="238"/>
        <item x="337"/>
        <item x="23"/>
        <item x="305"/>
        <item x="596"/>
        <item x="125"/>
        <item x="477"/>
        <item x="22"/>
        <item x="139"/>
        <item x="214"/>
        <item x="9"/>
        <item x="507"/>
        <item x="104"/>
        <item x="137"/>
        <item x="474"/>
        <item x="505"/>
        <item x="3912"/>
        <item x="373"/>
        <item x="555"/>
        <item x="256"/>
        <item x="279"/>
        <item x="326"/>
        <item x="553"/>
        <item x="43"/>
        <item x="416"/>
        <item x="456"/>
        <item x="324"/>
        <item x="64"/>
        <item x="197"/>
        <item x="360"/>
        <item x="597"/>
        <item x="227"/>
        <item x="318"/>
        <item x="490"/>
        <item x="117"/>
        <item x="194"/>
        <item x="612"/>
        <item x="52"/>
        <item x="458"/>
        <item x="562"/>
        <item x="473"/>
        <item x="92"/>
        <item x="369"/>
        <item x="371"/>
        <item x="485"/>
        <item x="988"/>
        <item x="127"/>
        <item x="98"/>
        <item x="77"/>
        <item x="653"/>
        <item x="339"/>
        <item x="328"/>
        <item x="1110"/>
        <item x="506"/>
        <item x="323"/>
        <item x="575"/>
        <item x="94"/>
        <item x="115"/>
        <item x="286"/>
        <item x="392"/>
        <item x="79"/>
        <item x="534"/>
        <item x="245"/>
        <item x="527"/>
        <item x="298"/>
        <item x="202"/>
        <item x="381"/>
        <item x="63"/>
        <item x="476"/>
        <item x="657"/>
        <item x="559"/>
        <item x="209"/>
        <item x="579"/>
        <item x="380"/>
        <item x="463"/>
        <item x="2521"/>
        <item x="110"/>
        <item x="554"/>
        <item x="950"/>
        <item x="537"/>
        <item x="354"/>
        <item x="342"/>
        <item x="634"/>
        <item x="398"/>
        <item x="306"/>
        <item x="452"/>
        <item x="488"/>
        <item x="331"/>
        <item x="885"/>
        <item x="423"/>
        <item x="649"/>
        <item x="335"/>
        <item x="454"/>
        <item x="383"/>
        <item x="545"/>
        <item x="3671"/>
        <item x="26"/>
        <item x="465"/>
        <item x="188"/>
        <item x="317"/>
        <item x="530"/>
        <item x="1456"/>
        <item x="16"/>
        <item x="4408"/>
        <item x="82"/>
        <item x="453"/>
        <item x="293"/>
        <item x="359"/>
        <item x="550"/>
        <item x="514"/>
        <item x="347"/>
        <item x="403"/>
        <item x="426"/>
        <item x="532"/>
        <item x="425"/>
        <item x="3842"/>
        <item x="501"/>
        <item x="651"/>
        <item x="45"/>
        <item x="25"/>
        <item x="300"/>
        <item x="259"/>
        <item x="397"/>
        <item x="283"/>
        <item x="262"/>
        <item x="580"/>
        <item x="280"/>
        <item x="93"/>
        <item x="959"/>
        <item x="367"/>
        <item x="275"/>
        <item x="32"/>
        <item x="496"/>
        <item x="168"/>
        <item x="566"/>
        <item x="378"/>
        <item x="598"/>
        <item x="469"/>
        <item x="193"/>
        <item x="413"/>
        <item x="384"/>
        <item x="504"/>
        <item x="345"/>
        <item x="112"/>
        <item x="595"/>
        <item x="648"/>
        <item x="50"/>
        <item x="440"/>
        <item x="513"/>
        <item x="599"/>
        <item x="546"/>
        <item x="983"/>
        <item x="577"/>
        <item x="348"/>
        <item x="1316"/>
        <item x="512"/>
        <item x="517"/>
        <item x="391"/>
        <item x="487"/>
        <item x="992"/>
        <item x="260"/>
        <item x="377"/>
        <item x="402"/>
        <item x="351"/>
        <item x="1194"/>
        <item x="20"/>
        <item x="368"/>
        <item x="415"/>
        <item x="478"/>
        <item x="41"/>
        <item x="439"/>
        <item x="75"/>
        <item x="482"/>
        <item x="431"/>
        <item x="49"/>
        <item x="399"/>
        <item x="418"/>
        <item x="244"/>
        <item x="499"/>
        <item x="444"/>
        <item x="321"/>
        <item x="526"/>
        <item x="39"/>
        <item x="276"/>
        <item x="642"/>
        <item x="86"/>
        <item x="918"/>
        <item x="424"/>
        <item x="479"/>
        <item x="160"/>
        <item x="518"/>
        <item x="443"/>
        <item x="253"/>
        <item x="471"/>
        <item x="529"/>
        <item x="2433"/>
        <item x="910"/>
        <item x="201"/>
        <item x="972"/>
        <item x="382"/>
        <item x="511"/>
        <item x="161"/>
        <item x="767"/>
        <item x="433"/>
        <item x="909"/>
        <item x="593"/>
        <item x="854"/>
        <item x="1695"/>
        <item x="434"/>
        <item x="495"/>
        <item x="427"/>
        <item x="667"/>
        <item x="409"/>
        <item x="638"/>
        <item x="338"/>
        <item x="396"/>
        <item x="113"/>
        <item x="362"/>
        <item x="565"/>
        <item x="74"/>
        <item x="36"/>
        <item x="603"/>
        <item x="3175"/>
        <item x="533"/>
        <item x="451"/>
        <item x="372"/>
        <item x="3798"/>
        <item x="855"/>
        <item x="489"/>
        <item x="494"/>
        <item x="508"/>
        <item x="622"/>
        <item x="3435"/>
        <item x="421"/>
        <item x="557"/>
        <item x="445"/>
        <item x="639"/>
        <item x="340"/>
        <item x="809"/>
        <item x="640"/>
        <item x="904"/>
        <item x="535"/>
        <item x="544"/>
        <item x="973"/>
        <item x="386"/>
        <item x="422"/>
        <item x="309"/>
        <item x="299"/>
        <item x="366"/>
        <item x="2817"/>
        <item x="71"/>
        <item x="776"/>
        <item x="38"/>
        <item x="320"/>
        <item x="408"/>
        <item x="330"/>
        <item x="353"/>
        <item x="503"/>
        <item x="629"/>
        <item x="34"/>
        <item x="343"/>
        <item x="594"/>
        <item x="907"/>
        <item x="35"/>
        <item x="573"/>
        <item x="659"/>
        <item x="515"/>
        <item x="344"/>
        <item x="491"/>
        <item x="361"/>
        <item x="428"/>
        <item x="578"/>
        <item x="805"/>
        <item x="654"/>
        <item x="1001"/>
        <item x="817"/>
        <item x="492"/>
        <item x="417"/>
        <item x="660"/>
        <item x="570"/>
        <item x="583"/>
        <item x="852"/>
        <item x="429"/>
        <item x="430"/>
        <item x="497"/>
        <item x="255"/>
        <item x="569"/>
        <item x="470"/>
        <item x="549"/>
        <item x="919"/>
        <item x="484"/>
        <item x="404"/>
        <item x="856"/>
        <item x="155"/>
        <item x="502"/>
        <item x="358"/>
        <item x="447"/>
        <item x="955"/>
        <item x="525"/>
        <item x="410"/>
        <item x="1652"/>
        <item x="509"/>
        <item x="611"/>
        <item x="921"/>
        <item x="781"/>
        <item x="1928"/>
        <item x="2938"/>
        <item x="42"/>
        <item x="3217"/>
        <item x="763"/>
        <item x="707"/>
        <item x="658"/>
        <item x="963"/>
        <item x="686"/>
        <item x="420"/>
        <item x="858"/>
        <item x="341"/>
        <item x="989"/>
        <item x="682"/>
        <item x="735"/>
        <item x="590"/>
        <item x="892"/>
        <item x="623"/>
        <item x="365"/>
        <item x="261"/>
        <item x="908"/>
        <item x="189"/>
        <item x="401"/>
        <item x="40"/>
        <item x="81"/>
        <item x="2696"/>
        <item x="635"/>
        <item x="656"/>
        <item x="849"/>
        <item x="33"/>
        <item x="136"/>
        <item x="169"/>
        <item x="641"/>
        <item x="419"/>
        <item x="1218"/>
        <item x="643"/>
        <item x="1242"/>
        <item x="1256"/>
        <item x="887"/>
        <item x="636"/>
        <item x="400"/>
        <item x="1315"/>
        <item x="1000"/>
        <item x="977"/>
        <item x="379"/>
        <item x="979"/>
        <item x="221"/>
        <item x="633"/>
        <item x="407"/>
        <item x="600"/>
        <item x="620"/>
        <item x="191"/>
        <item x="2191"/>
        <item x="3464"/>
        <item x="80"/>
        <item x="645"/>
        <item x="1525"/>
        <item x="1222"/>
        <item x="1653"/>
        <item x="976"/>
        <item x="432"/>
        <item x="574"/>
        <item x="498"/>
        <item x="962"/>
        <item x="1765"/>
        <item x="965"/>
        <item x="4331"/>
        <item x="845"/>
        <item x="832"/>
        <item x="441"/>
        <item x="190"/>
        <item x="668"/>
        <item x="1577"/>
        <item x="1262"/>
        <item x="364"/>
        <item x="468"/>
        <item x="917"/>
        <item x="481"/>
        <item x="385"/>
        <item x="1583"/>
        <item x="784"/>
        <item x="770"/>
        <item x="936"/>
        <item x="1006"/>
        <item x="1531"/>
        <item x="592"/>
        <item x="953"/>
        <item x="872"/>
        <item x="779"/>
        <item x="615"/>
        <item x="857"/>
        <item x="914"/>
        <item x="650"/>
        <item x="844"/>
        <item x="954"/>
        <item x="4377"/>
        <item x="387"/>
        <item x="442"/>
        <item x="870"/>
        <item x="802"/>
        <item x="2652"/>
        <item x="815"/>
        <item x="3115"/>
        <item x="3903"/>
        <item x="968"/>
        <item x="436"/>
        <item x="3876"/>
        <item x="978"/>
        <item x="3840"/>
        <item x="780"/>
        <item x="3837"/>
        <item x="1226"/>
        <item x="843"/>
        <item x="958"/>
        <item x="1030"/>
        <item x="916"/>
        <item x="631"/>
        <item x="414"/>
        <item x="493"/>
        <item x="2011"/>
        <item x="723"/>
        <item x="1597"/>
        <item x="2778"/>
        <item x="1257"/>
        <item x="995"/>
        <item x="625"/>
        <item x="906"/>
        <item x="2338"/>
        <item x="588"/>
        <item x="824"/>
        <item x="980"/>
        <item x="1033"/>
        <item x="687"/>
        <item x="825"/>
        <item x="875"/>
        <item x="621"/>
        <item x="830"/>
        <item x="1680"/>
        <item x="676"/>
        <item x="3994"/>
        <item x="764"/>
        <item x="448"/>
        <item x="956"/>
        <item x="1561"/>
        <item x="789"/>
        <item x="1736"/>
        <item x="1624"/>
        <item x="1306"/>
        <item x="2440"/>
        <item x="15"/>
        <item x="3261"/>
        <item x="853"/>
        <item x="608"/>
        <item x="616"/>
        <item x="601"/>
        <item x="3722"/>
        <item x="3838"/>
        <item x="2027"/>
        <item x="644"/>
        <item x="804"/>
        <item x="1029"/>
        <item x="902"/>
        <item x="697"/>
        <item x="1292"/>
        <item x="2323"/>
        <item x="672"/>
        <item x="406"/>
        <item x="4330"/>
        <item x="3463"/>
        <item x="890"/>
        <item x="772"/>
        <item x="4363"/>
        <item x="618"/>
        <item x="4172"/>
        <item x="1747"/>
        <item x="1138"/>
        <item x="833"/>
        <item x="1046"/>
        <item x="1528"/>
        <item x="3804"/>
        <item x="837"/>
        <item x="637"/>
        <item x="446"/>
        <item x="799"/>
        <item x="3720"/>
        <item x="1012"/>
        <item x="873"/>
        <item x="924"/>
        <item x="3901"/>
        <item x="567"/>
        <item x="3964"/>
        <item x="388"/>
        <item x="814"/>
        <item x="411"/>
        <item x="3882"/>
        <item x="3902"/>
        <item x="2321"/>
        <item x="2978"/>
        <item x="997"/>
        <item x="986"/>
        <item x="3861"/>
        <item x="788"/>
        <item x="2819"/>
        <item x="1749"/>
        <item x="2115"/>
        <item x="1578"/>
        <item x="2316"/>
        <item x="769"/>
        <item x="1526"/>
        <item x="969"/>
        <item x="838"/>
        <item x="2522"/>
        <item x="818"/>
        <item x="1588"/>
        <item x="2028"/>
        <item x="1640"/>
        <item x="2549"/>
        <item x="692"/>
        <item x="3897"/>
        <item x="768"/>
        <item x="2357"/>
        <item x="1648"/>
        <item x="2375"/>
        <item x="1284"/>
        <item x="1011"/>
        <item x="585"/>
        <item x="839"/>
        <item x="602"/>
        <item x="1654"/>
        <item x="2103"/>
        <item x="3900"/>
        <item x="27"/>
        <item x="920"/>
        <item x="1901"/>
        <item x="698"/>
        <item x="510"/>
        <item x="1293"/>
        <item x="823"/>
        <item x="2354"/>
        <item x="1527"/>
        <item x="3119"/>
        <item x="798"/>
        <item x="2584"/>
        <item x="681"/>
        <item x="727"/>
        <item x="4344"/>
        <item x="3965"/>
        <item x="619"/>
        <item x="807"/>
        <item x="683"/>
        <item x="851"/>
        <item x="1193"/>
        <item x="938"/>
        <item x="606"/>
        <item x="993"/>
        <item x="662"/>
        <item x="1304"/>
        <item x="923"/>
        <item x="935"/>
        <item x="3721"/>
        <item x="803"/>
        <item x="4042"/>
        <item x="810"/>
        <item x="4044"/>
        <item x="942"/>
        <item x="996"/>
        <item x="624"/>
        <item x="2026"/>
        <item x="647"/>
        <item x="1070"/>
        <item x="610"/>
        <item x="985"/>
        <item x="1007"/>
        <item x="3826"/>
        <item x="3831"/>
        <item x="925"/>
        <item x="1031"/>
        <item x="2606"/>
        <item x="826"/>
        <item x="1468"/>
        <item x="1398"/>
        <item x="4350"/>
        <item x="2359"/>
        <item x="449"/>
        <item x="726"/>
        <item x="1307"/>
        <item x="4338"/>
        <item x="4380"/>
        <item x="2310"/>
        <item x="3221"/>
        <item x="794"/>
        <item x="1028"/>
        <item x="2108"/>
        <item x="1291"/>
        <item x="1042"/>
        <item x="3440"/>
        <item x="2529"/>
        <item x="2100"/>
        <item x="3276"/>
        <item x="762"/>
        <item x="1183"/>
        <item x="3851"/>
        <item x="734"/>
        <item x="761"/>
        <item x="1040"/>
        <item x="1313"/>
        <item x="673"/>
        <item x="3943"/>
        <item x="2114"/>
        <item x="1927"/>
        <item x="699"/>
        <item x="652"/>
        <item x="869"/>
        <item x="3313"/>
        <item x="2083"/>
        <item x="2012"/>
        <item x="405"/>
        <item x="1286"/>
        <item x="3218"/>
        <item x="879"/>
        <item x="626"/>
        <item x="3972"/>
        <item x="886"/>
        <item x="1032"/>
        <item x="775"/>
        <item x="829"/>
        <item x="882"/>
        <item x="1906"/>
        <item x="4039"/>
        <item x="3946"/>
        <item x="669"/>
        <item x="888"/>
        <item x="1314"/>
        <item x="3699"/>
        <item x="2579"/>
        <item x="3750"/>
        <item x="2337"/>
        <item x="1771"/>
        <item x="437"/>
        <item x="584"/>
        <item x="1005"/>
        <item x="3819"/>
        <item x="3957"/>
        <item x="2334"/>
        <item x="3702"/>
        <item x="834"/>
        <item x="4461"/>
        <item x="3749"/>
        <item x="3905"/>
        <item x="3619"/>
        <item x="725"/>
        <item x="1287"/>
        <item x="3890"/>
        <item x="975"/>
        <item x="2531"/>
        <item x="1485"/>
        <item x="675"/>
        <item x="1560"/>
        <item x="586"/>
        <item x="3854"/>
        <item x="1224"/>
        <item x="568"/>
        <item x="1009"/>
        <item x="967"/>
        <item x="627"/>
        <item x="998"/>
        <item x="1214"/>
        <item x="1967"/>
        <item x="981"/>
        <item x="927"/>
        <item x="2206"/>
        <item x="1940"/>
        <item x="4045"/>
        <item x="994"/>
        <item x="841"/>
        <item x="2068"/>
        <item x="957"/>
        <item x="1254"/>
        <item x="835"/>
        <item x="3727"/>
        <item x="822"/>
        <item x="3834"/>
        <item x="632"/>
        <item x="792"/>
        <item x="3715"/>
        <item x="984"/>
        <item x="1043"/>
        <item x="3947"/>
        <item x="3891"/>
        <item x="771"/>
        <item x="1964"/>
        <item x="905"/>
        <item x="891"/>
        <item x="2259"/>
        <item x="2916"/>
        <item x="2102"/>
        <item x="3963"/>
        <item x="3492"/>
        <item x="2860"/>
        <item x="2405"/>
        <item x="874"/>
        <item x="1562"/>
        <item x="582"/>
        <item x="613"/>
        <item x="3034"/>
        <item x="1264"/>
        <item x="674"/>
        <item x="2092"/>
        <item x="3465"/>
        <item x="2318"/>
        <item x="1994"/>
        <item x="2541"/>
        <item x="880"/>
        <item x="3820"/>
        <item x="2009"/>
        <item x="3885"/>
        <item x="678"/>
        <item x="903"/>
        <item x="808"/>
        <item x="1587"/>
        <item x="450"/>
        <item x="3615"/>
        <item x="1295"/>
        <item x="4048"/>
        <item x="412"/>
        <item x="987"/>
        <item x="991"/>
        <item x="4460"/>
        <item x="1605"/>
        <item x="1078"/>
        <item x="756"/>
        <item x="2053"/>
        <item x="3126"/>
        <item x="2110"/>
        <item x="4091"/>
        <item x="714"/>
        <item x="3000"/>
        <item x="2472"/>
        <item x="319"/>
        <item x="785"/>
        <item x="2937"/>
        <item x="943"/>
        <item x="4673"/>
        <item x="2327"/>
        <item x="3884"/>
        <item x="1232"/>
        <item x="690"/>
        <item x="3551"/>
        <item x="3549"/>
        <item x="3832"/>
        <item x="1469"/>
        <item x="3971"/>
        <item x="2441"/>
        <item x="2961"/>
        <item x="3724"/>
        <item x="1308"/>
        <item x="3918"/>
        <item x="871"/>
        <item x="1618"/>
        <item x="4442"/>
        <item x="630"/>
        <item x="1594"/>
        <item x="1665"/>
        <item x="3982"/>
        <item x="3731"/>
        <item x="926"/>
        <item x="3110"/>
        <item x="3701"/>
        <item x="3468"/>
        <item x="2609"/>
        <item x="3986"/>
        <item x="691"/>
        <item x="3797"/>
        <item x="1559"/>
        <item x="846"/>
        <item x="2356"/>
        <item x="1620"/>
        <item x="3116"/>
        <item x="1991"/>
        <item x="3243"/>
        <item x="3814"/>
        <item x="1282"/>
        <item x="1039"/>
        <item x="2109"/>
        <item x="842"/>
        <item x="897"/>
        <item x="990"/>
        <item x="1004"/>
        <item x="587"/>
        <item x="929"/>
        <item x="3822"/>
        <item x="778"/>
        <item x="1582"/>
        <item x="2578"/>
        <item x="876"/>
        <item x="1604"/>
        <item x="1553"/>
        <item x="2302"/>
        <item x="3830"/>
        <item x="3829"/>
        <item x="2125"/>
        <item x="3553"/>
        <item x="1524"/>
        <item x="3581"/>
        <item x="740"/>
        <item x="796"/>
        <item x="793"/>
        <item x="2964"/>
        <item x="898"/>
        <item x="3555"/>
        <item x="930"/>
        <item x="2618"/>
        <item x="713"/>
        <item x="2920"/>
        <item x="2246"/>
        <item x="937"/>
        <item x="1079"/>
        <item x="2543"/>
        <item x="2305"/>
        <item x="970"/>
        <item x="2477"/>
        <item x="4011"/>
        <item x="1992"/>
        <item x="1537"/>
        <item x="1034"/>
        <item x="670"/>
        <item x="3593"/>
        <item x="1038"/>
        <item x="2223"/>
        <item x="3219"/>
        <item x="878"/>
        <item x="2903"/>
        <item x="4222"/>
        <item x="3107"/>
        <item x="2431"/>
        <item x="1279"/>
        <item x="1192"/>
        <item x="3354"/>
        <item x="3853"/>
        <item x="3362"/>
        <item x="889"/>
        <item x="1770"/>
        <item x="1050"/>
        <item x="1854"/>
        <item x="915"/>
        <item x="1748"/>
        <item x="893"/>
        <item x="1053"/>
        <item x="3476"/>
        <item x="4333"/>
        <item x="4379"/>
        <item x="605"/>
        <item x="1521"/>
        <item x="628"/>
        <item x="850"/>
        <item x="1733"/>
        <item x="895"/>
        <item x="3314"/>
        <item x="4447"/>
        <item x="1984"/>
        <item x="4050"/>
        <item x="790"/>
        <item x="3127"/>
        <item x="4010"/>
        <item x="2007"/>
        <item x="3942"/>
        <item x="2360"/>
        <item x="722"/>
        <item x="840"/>
        <item x="1278"/>
        <item x="3466"/>
        <item x="3584"/>
        <item x="1148"/>
        <item x="679"/>
        <item x="952"/>
        <item x="3117"/>
        <item x="3948"/>
        <item x="733"/>
        <item x="3712"/>
        <item x="1750"/>
        <item x="3836"/>
        <item x="2000"/>
        <item x="2324"/>
        <item x="2923"/>
        <item x="4342"/>
        <item x="982"/>
        <item x="3849"/>
        <item x="3907"/>
        <item x="702"/>
        <item x="1557"/>
        <item x="607"/>
        <item x="1125"/>
        <item x="2358"/>
        <item x="3552"/>
        <item x="1418"/>
        <item x="795"/>
        <item x="1986"/>
        <item x="1558"/>
        <item x="912"/>
        <item x="589"/>
        <item x="791"/>
        <item x="3124"/>
        <item x="911"/>
        <item x="3802"/>
        <item x="3748"/>
        <item x="765"/>
        <item x="604"/>
        <item x="3911"/>
        <item x="3818"/>
        <item x="868"/>
        <item x="3949"/>
        <item x="964"/>
        <item x="3097"/>
        <item x="1350"/>
        <item x="1459"/>
        <item x="685"/>
        <item x="1191"/>
        <item x="1384"/>
        <item x="2234"/>
        <item x="4326"/>
        <item x="3716"/>
        <item x="2805"/>
        <item x="1277"/>
        <item x="3559"/>
        <item x="1651"/>
        <item x="4378"/>
        <item x="2344"/>
        <item x="2977"/>
        <item x="899"/>
        <item x="1199"/>
        <item x="704"/>
        <item x="1530"/>
        <item x="3784"/>
        <item x="1786"/>
        <item x="1107"/>
        <item x="2912"/>
        <item x="2306"/>
        <item x="800"/>
        <item x="4322"/>
        <item x="3961"/>
        <item x="900"/>
        <item x="1511"/>
        <item x="2976"/>
        <item x="4381"/>
        <item x="2788"/>
        <item x="3872"/>
        <item x="1800"/>
        <item x="2355"/>
        <item x="3896"/>
        <item x="2004"/>
        <item x="2859"/>
        <item x="1106"/>
        <item x="2179"/>
        <item x="2054"/>
        <item x="2120"/>
        <item x="3858"/>
        <item x="1563"/>
        <item x="3113"/>
        <item x="1035"/>
        <item x="4086"/>
        <item x="2994"/>
        <item x="4384"/>
        <item x="614"/>
        <item x="1514"/>
        <item x="883"/>
        <item x="1216"/>
        <item x="2779"/>
        <item x="4041"/>
        <item x="1801"/>
        <item x="1579"/>
        <item x="2825"/>
        <item x="1077"/>
        <item x="1902"/>
        <item x="2104"/>
        <item x="1121"/>
        <item x="1337"/>
        <item x="4317"/>
        <item x="3122"/>
        <item x="960"/>
        <item x="4332"/>
        <item x="1777"/>
        <item x="1289"/>
        <item x="4009"/>
        <item x="4449"/>
        <item x="2960"/>
        <item x="3968"/>
        <item x="1621"/>
        <item x="3462"/>
        <item x="2278"/>
        <item x="1738"/>
        <item x="4427"/>
        <item x="2250"/>
        <item x="3690"/>
        <item x="3757"/>
        <item x="1606"/>
        <item x="3992"/>
        <item x="877"/>
        <item x="2317"/>
        <item x="3697"/>
        <item x="3184"/>
        <item x="1210"/>
        <item x="1023"/>
        <item x="688"/>
        <item x="2086"/>
        <item x="2904"/>
        <item x="2623"/>
        <item x="680"/>
        <item x="3877"/>
        <item x="689"/>
        <item x="3608"/>
        <item x="3852"/>
        <item x="3995"/>
        <item x="3873"/>
        <item x="1519"/>
        <item x="3886"/>
        <item x="2439"/>
        <item x="1245"/>
        <item x="3616"/>
        <item x="3714"/>
        <item x="2868"/>
        <item x="2332"/>
        <item x="848"/>
        <item x="2587"/>
        <item x="1517"/>
        <item x="2245"/>
        <item x="766"/>
        <item x="1310"/>
        <item x="1271"/>
        <item x="1389"/>
        <item x="736"/>
        <item x="712"/>
        <item x="3169"/>
        <item x="3582"/>
        <item x="1022"/>
        <item x="3397"/>
        <item x="3847"/>
        <item x="2695"/>
        <item x="2377"/>
        <item x="3312"/>
        <item x="760"/>
        <item x="1987"/>
        <item x="1990"/>
        <item x="1720"/>
        <item x="1979"/>
        <item x="3667"/>
        <item x="2406"/>
        <item x="1737"/>
        <item x="2409"/>
        <item x="3618"/>
        <item x="3733"/>
        <item x="3696"/>
        <item x="3707"/>
        <item x="4441"/>
        <item x="1576"/>
        <item x="3846"/>
        <item x="3717"/>
        <item x="774"/>
        <item x="3052"/>
        <item x="4340"/>
        <item x="901"/>
        <item x="4162"/>
        <item x="1532"/>
        <item x="1644"/>
        <item x="3705"/>
        <item x="2229"/>
        <item x="4321"/>
        <item x="3325"/>
        <item x="1700"/>
        <item x="1358"/>
        <item x="3546"/>
        <item x="1198"/>
        <item x="2981"/>
        <item x="3222"/>
        <item x="2037"/>
        <item x="4047"/>
        <item x="3257"/>
        <item x="716"/>
        <item x="2933"/>
        <item x="4106"/>
        <item x="3472"/>
        <item x="3974"/>
        <item x="1622"/>
        <item x="1983"/>
        <item x="2598"/>
        <item x="3558"/>
        <item x="3932"/>
        <item x="3734"/>
        <item x="1268"/>
        <item x="3357"/>
        <item x="3904"/>
        <item x="3719"/>
        <item x="2925"/>
        <item x="971"/>
        <item x="2992"/>
        <item x="1201"/>
        <item x="3669"/>
        <item x="4300"/>
        <item x="1152"/>
        <item x="1377"/>
        <item x="1247"/>
        <item x="2864"/>
        <item x="3658"/>
        <item x="3470"/>
        <item x="3993"/>
        <item x="951"/>
        <item x="1227"/>
        <item x="1048"/>
        <item x="3728"/>
        <item x="3879"/>
        <item x="3799"/>
        <item x="3674"/>
        <item x="1448"/>
        <item x="3892"/>
        <item x="3937"/>
        <item x="3118"/>
        <item x="755"/>
        <item x="3691"/>
        <item x="3693"/>
        <item x="2059"/>
        <item x="1175"/>
        <item x="2008"/>
        <item x="828"/>
        <item x="3324"/>
        <item x="3161"/>
        <item x="881"/>
        <item x="1727"/>
        <item x="2126"/>
        <item x="2067"/>
        <item x="2398"/>
        <item x="3242"/>
        <item x="3745"/>
        <item x="2876"/>
        <item x="4204"/>
        <item x="3841"/>
        <item x="3725"/>
        <item x="1164"/>
        <item x="3438"/>
        <item x="1405"/>
        <item x="2018"/>
        <item x="3803"/>
        <item x="2588"/>
        <item x="1698"/>
        <item x="4051"/>
        <item x="3673"/>
        <item x="1703"/>
        <item x="2785"/>
        <item x="2099"/>
        <item x="3753"/>
        <item x="4414"/>
        <item x="4315"/>
        <item x="2915"/>
        <item x="4327"/>
        <item x="751"/>
        <item x="2686"/>
        <item x="1302"/>
        <item x="655"/>
        <item x="783"/>
        <item x="1672"/>
        <item x="862"/>
        <item x="701"/>
        <item x="3428"/>
        <item x="1041"/>
        <item x="3740"/>
        <item x="2979"/>
        <item x="3617"/>
        <item x="729"/>
        <item x="3936"/>
        <item x="2060"/>
        <item x="1467"/>
        <item x="3467"/>
        <item x="671"/>
        <item x="3502"/>
        <item x="2620"/>
        <item x="3096"/>
        <item x="1288"/>
        <item x="1137"/>
        <item x="1054"/>
        <item x="1872"/>
        <item x="3101"/>
        <item x="922"/>
        <item x="2119"/>
        <item x="3111"/>
        <item x="2413"/>
        <item x="2024"/>
        <item x="4705"/>
        <item x="1119"/>
        <item x="4168"/>
        <item x="3358"/>
        <item x="3755"/>
        <item x="3625"/>
        <item x="2307"/>
        <item x="3751"/>
        <item x="1051"/>
        <item x="3859"/>
        <item x="666"/>
        <item x="3744"/>
        <item x="720"/>
        <item x="3865"/>
        <item x="1393"/>
        <item x="1269"/>
        <item x="2090"/>
        <item x="3913"/>
        <item x="2896"/>
        <item x="2244"/>
        <item x="1234"/>
        <item x="4203"/>
        <item x="3955"/>
        <item x="3031"/>
        <item x="1581"/>
        <item x="2555"/>
        <item x="4361"/>
        <item x="4283"/>
        <item x="1015"/>
        <item x="2130"/>
        <item x="4195"/>
        <item x="1510"/>
        <item x="4198"/>
        <item x="2132"/>
        <item x="4372"/>
        <item x="3754"/>
        <item x="2530"/>
        <item x="2629"/>
        <item x="2540"/>
        <item x="4431"/>
        <item x="2906"/>
        <item x="1593"/>
        <item x="1249"/>
        <item x="2481"/>
        <item x="2224"/>
        <item x="2914"/>
        <item x="3711"/>
        <item x="4151"/>
        <item x="2013"/>
        <item x="4065"/>
        <item x="2261"/>
        <item x="2812"/>
        <item x="4337"/>
        <item x="3887"/>
        <item x="2458"/>
        <item x="2235"/>
        <item x="2532"/>
        <item x="1252"/>
        <item x="3718"/>
        <item x="3760"/>
        <item x="3634"/>
        <item x="1241"/>
        <item x="3225"/>
        <item x="3456"/>
        <item x="1352"/>
        <item x="3959"/>
        <item x="4147"/>
        <item x="2423"/>
        <item x="4445"/>
        <item x="2488"/>
        <item x="3401"/>
        <item x="1246"/>
        <item x="3862"/>
        <item x="2227"/>
        <item x="3452"/>
        <item x="2006"/>
        <item x="693"/>
        <item x="3530"/>
        <item x="4137"/>
        <item x="3583"/>
        <item x="1781"/>
        <item x="1942"/>
        <item x="617"/>
        <item x="1003"/>
        <item x="4012"/>
        <item x="3055"/>
        <item x="4101"/>
        <item x="3807"/>
        <item x="2181"/>
        <item x="3689"/>
        <item x="949"/>
        <item x="3801"/>
        <item x="2219"/>
        <item x="2107"/>
        <item x="3985"/>
        <item x="3363"/>
        <item x="3550"/>
        <item x="1551"/>
        <item x="3704"/>
        <item x="3962"/>
        <item x="1394"/>
        <item x="2597"/>
        <item x="3761"/>
        <item x="731"/>
        <item x="1878"/>
        <item x="2824"/>
        <item x="1208"/>
        <item x="3091"/>
        <item x="3883"/>
        <item x="863"/>
        <item x="913"/>
        <item x="2703"/>
        <item x="3189"/>
        <item x="1298"/>
        <item x="3655"/>
        <item x="1616"/>
        <item x="4102"/>
        <item x="2363"/>
        <item x="4066"/>
        <item x="3626"/>
        <item x="2700"/>
        <item x="711"/>
        <item x="1128"/>
        <item x="1634"/>
        <item x="2552"/>
        <item x="2301"/>
        <item x="2303"/>
        <item x="1509"/>
        <item x="2877"/>
        <item x="2038"/>
        <item x="663"/>
        <item x="2339"/>
        <item x="1489"/>
        <item x="1897"/>
        <item x="1602"/>
        <item x="1580"/>
        <item x="1233"/>
        <item x="3845"/>
        <item x="2094"/>
        <item x="2804"/>
        <item x="1016"/>
        <item x="4329"/>
        <item x="3984"/>
        <item x="2281"/>
        <item x="2727"/>
        <item x="827"/>
        <item x="3928"/>
        <item x="4103"/>
        <item x="2678"/>
        <item x="831"/>
        <item x="4453"/>
        <item x="3461"/>
        <item x="3574"/>
        <item x="4349"/>
        <item x="3899"/>
        <item x="3726"/>
        <item x="1903"/>
        <item x="2747"/>
        <item x="2412"/>
        <item x="3447"/>
        <item x="3398"/>
        <item x="1008"/>
        <item x="2089"/>
        <item x="3977"/>
        <item x="665"/>
        <item x="2222"/>
        <item x="2105"/>
        <item x="2533"/>
        <item x="696"/>
        <item x="3800"/>
        <item x="1808"/>
        <item x="2795"/>
        <item x="3367"/>
        <item x="3666"/>
        <item x="4284"/>
        <item x="2828"/>
        <item x="3611"/>
        <item x="4301"/>
        <item x="3432"/>
        <item x="728"/>
        <item x="1929"/>
        <item x="1772"/>
        <item x="1349"/>
        <item x="3266"/>
        <item x="2296"/>
        <item x="2577"/>
        <item x="4451"/>
        <item x="2070"/>
        <item x="2127"/>
        <item x="609"/>
        <item x="3346"/>
        <item x="4004"/>
        <item x="2685"/>
        <item x="2489"/>
        <item x="1126"/>
        <item x="1542"/>
        <item x="3442"/>
        <item x="2095"/>
        <item x="1283"/>
        <item x="4169"/>
        <item x="4365"/>
        <item x="4007"/>
        <item x="1596"/>
        <item x="2049"/>
        <item x="2294"/>
        <item x="2728"/>
        <item x="1399"/>
        <item x="3360"/>
        <item x="2010"/>
        <item x="3205"/>
        <item x="3469"/>
        <item x="2286"/>
        <item x="782"/>
        <item x="894"/>
        <item x="1305"/>
        <item x="1466"/>
        <item x="1905"/>
        <item x="1244"/>
        <item x="1497"/>
        <item x="773"/>
        <item x="3979"/>
        <item x="1518"/>
        <item x="3950"/>
        <item x="4165"/>
        <item x="2417"/>
        <item x="1080"/>
        <item x="2574"/>
        <item x="3723"/>
        <item x="932"/>
        <item x="4085"/>
        <item x="2726"/>
        <item x="3480"/>
        <item x="2704"/>
        <item x="2001"/>
        <item x="717"/>
        <item x="4018"/>
        <item x="4271"/>
        <item x="1179"/>
        <item x="2905"/>
        <item x="3353"/>
        <item x="3252"/>
        <item x="1486"/>
        <item x="2424"/>
        <item x="2897"/>
        <item x="3945"/>
        <item x="836"/>
        <item x="1586"/>
        <item x="1404"/>
        <item x="2106"/>
        <item x="1673"/>
        <item x="1569"/>
        <item x="2005"/>
        <item x="1184"/>
        <item x="3349"/>
        <item x="1884"/>
        <item x="4364"/>
        <item x="1150"/>
        <item x="1508"/>
        <item x="1211"/>
        <item x="2039"/>
        <item x="3137"/>
        <item x="1982"/>
        <item x="1754"/>
        <item x="1709"/>
        <item x="4362"/>
        <item x="2667"/>
        <item x="3930"/>
        <item x="1230"/>
        <item x="1294"/>
        <item x="3633"/>
        <item x="4735"/>
        <item x="1584"/>
        <item x="1787"/>
        <item x="4323"/>
        <item x="3396"/>
        <item x="1261"/>
        <item x="4642"/>
        <item x="4129"/>
        <item x="1461"/>
        <item x="1623"/>
        <item x="944"/>
        <item x="4402"/>
        <item x="1047"/>
        <item x="3967"/>
        <item x="1874"/>
        <item x="2394"/>
        <item x="758"/>
        <item x="3414"/>
        <item x="745"/>
        <item x="4371"/>
        <item x="787"/>
        <item x="1647"/>
        <item x="2347"/>
        <item x="3253"/>
        <item x="2304"/>
        <item x="2470"/>
        <item x="3081"/>
        <item x="1617"/>
        <item x="3653"/>
        <item x="2899"/>
        <item x="4076"/>
        <item x="721"/>
        <item x="2863"/>
        <item x="2617"/>
        <item x="3668"/>
        <item x="1478"/>
        <item x="2794"/>
        <item x="2462"/>
        <item x="3058"/>
        <item x="3914"/>
        <item x="1274"/>
        <item x="1946"/>
        <item x="3488"/>
        <item x="4120"/>
        <item x="2573"/>
        <item x="2124"/>
        <item x="3881"/>
        <item x="1520"/>
        <item x="4456"/>
        <item x="1267"/>
        <item x="3970"/>
        <item x="677"/>
        <item x="1664"/>
        <item x="4262"/>
        <item x="1904"/>
        <item x="3737"/>
        <item x="3368"/>
        <item x="2869"/>
        <item x="3663"/>
        <item x="4305"/>
        <item x="2594"/>
        <item x="1985"/>
        <item x="1533"/>
        <item x="1827"/>
        <item x="2973"/>
        <item x="2133"/>
        <item x="3095"/>
        <item x="3703"/>
        <item x="2239"/>
        <item x="1780"/>
        <item x="3966"/>
        <item x="2724"/>
        <item x="3209"/>
        <item x="2490"/>
        <item x="1678"/>
        <item x="3706"/>
        <item x="1859"/>
        <item x="2985"/>
        <item x="1223"/>
        <item x="2991"/>
        <item x="1513"/>
        <item x="4124"/>
        <item x="2736"/>
        <item x="1549"/>
        <item x="2544"/>
        <item x="1212"/>
        <item x="1010"/>
        <item x="3277"/>
        <item x="1608"/>
        <item x="4218"/>
        <item x="1998"/>
        <item x="2118"/>
        <item x="3258"/>
        <item x="3311"/>
        <item x="2487"/>
        <item x="2387"/>
        <item x="2554"/>
        <item x="3729"/>
        <item x="3557"/>
        <item x="1237"/>
        <item x="2262"/>
        <item x="739"/>
        <item x="1785"/>
        <item x="724"/>
        <item x="2096"/>
        <item x="4133"/>
        <item x="1818"/>
        <item x="1255"/>
        <item x="2418"/>
        <item x="3147"/>
        <item x="2581"/>
        <item x="2074"/>
        <item x="4254"/>
        <item x="4334"/>
        <item x="1207"/>
        <item x="2684"/>
        <item x="2311"/>
        <item x="1775"/>
        <item x="1739"/>
        <item x="3352"/>
        <item x="1453"/>
        <item x="1095"/>
        <item x="3484"/>
        <item x="4008"/>
        <item x="3677"/>
        <item x="1565"/>
        <item x="438"/>
        <item x="3345"/>
        <item x="4320"/>
        <item x="2112"/>
        <item x="2922"/>
        <item x="864"/>
        <item x="4422"/>
        <item x="1691"/>
        <item x="3181"/>
        <item x="3833"/>
        <item x="3109"/>
        <item x="3875"/>
        <item x="2856"/>
        <item x="3372"/>
        <item x="946"/>
        <item x="2486"/>
        <item x="3857"/>
        <item x="1758"/>
        <item x="4061"/>
        <item x="1782"/>
        <item x="1671"/>
        <item x="661"/>
        <item x="3370"/>
        <item x="646"/>
        <item x="1160"/>
        <item x="2599"/>
        <item x="3764"/>
        <item x="2790"/>
        <item x="3944"/>
        <item x="1361"/>
        <item x="2351"/>
        <item x="1649"/>
        <item x="3641"/>
        <item x="2031"/>
        <item x="1231"/>
        <item x="2069"/>
        <item x="3860"/>
        <item x="1265"/>
        <item x="1932"/>
        <item x="2796"/>
        <item x="2055"/>
        <item x="1109"/>
        <item x="1886"/>
        <item x="3776"/>
        <item x="3732"/>
        <item x="1941"/>
        <item x="2545"/>
        <item x="2435"/>
        <item x="2147"/>
        <item x="4205"/>
        <item x="4099"/>
        <item x="3214"/>
        <item x="2269"/>
        <item x="813"/>
        <item x="2527"/>
        <item x="1290"/>
        <item x="2468"/>
        <item x="4452"/>
        <item x="4629"/>
        <item x="2017"/>
        <item x="4370"/>
        <item x="2052"/>
        <item x="754"/>
        <item x="2218"/>
        <item x="1002"/>
        <item x="4019"/>
        <item x="1202"/>
        <item x="3021"/>
        <item x="2129"/>
        <item x="4433"/>
        <item x="2194"/>
        <item x="2243"/>
        <item x="1975"/>
        <item x="1555"/>
        <item x="1103"/>
        <item x="2958"/>
        <item x="3589"/>
        <item x="2575"/>
        <item x="2056"/>
        <item x="3371"/>
        <item x="4209"/>
        <item x="1883"/>
        <item x="3245"/>
        <item x="3600"/>
        <item x="1900"/>
        <item x="1205"/>
        <item x="1182"/>
        <item x="4450"/>
        <item x="4158"/>
        <item x="719"/>
        <item x="1021"/>
        <item x="2774"/>
        <item x="2551"/>
        <item x="2410"/>
        <item x="1945"/>
        <item x="3597"/>
        <item x="1275"/>
        <item x="1491"/>
        <item x="3676"/>
        <item x="4375"/>
        <item x="4325"/>
        <item x="3437"/>
        <item x="1385"/>
        <item x="3443"/>
        <item x="3758"/>
        <item x="1187"/>
        <item x="4734"/>
        <item x="2826"/>
        <item x="2093"/>
        <item x="3050"/>
        <item x="2576"/>
        <item x="2512"/>
        <item x="2959"/>
        <item x="3059"/>
        <item x="742"/>
        <item x="664"/>
        <item x="2718"/>
        <item x="1336"/>
        <item x="2980"/>
        <item x="2861"/>
        <item x="3866"/>
        <item x="2880"/>
        <item x="3318"/>
        <item x="732"/>
        <item x="4226"/>
        <item x="3869"/>
        <item x="4343"/>
        <item x="4434"/>
        <item x="1414"/>
        <item x="2393"/>
        <item x="4306"/>
        <item x="3229"/>
        <item x="1500"/>
        <item x="2014"/>
        <item x="1133"/>
        <item x="1309"/>
        <item x="1784"/>
        <item x="709"/>
        <item x="3809"/>
        <item x="3839"/>
        <item x="1132"/>
        <item x="2258"/>
        <item x="4017"/>
        <item x="1188"/>
        <item x="4003"/>
        <item x="1455"/>
        <item x="2642"/>
        <item x="1270"/>
        <item x="4208"/>
        <item x="4148"/>
        <item x="1931"/>
        <item x="1891"/>
        <item x="3180"/>
        <item x="3871"/>
        <item x="2858"/>
        <item x="3856"/>
        <item x="1873"/>
        <item x="3591"/>
        <item x="1656"/>
        <item x="1544"/>
        <item x="2265"/>
        <item x="3698"/>
        <item x="3074"/>
        <item x="2682"/>
        <item x="3395"/>
        <item x="3100"/>
        <item x="2986"/>
        <item x="3908"/>
        <item x="3612"/>
        <item x="3082"/>
        <item x="2283"/>
        <item x="2461"/>
        <item x="3531"/>
        <item x="1204"/>
        <item x="2076"/>
        <item x="2907"/>
        <item x="3683"/>
        <item x="2300"/>
        <item x="4150"/>
        <item x="4157"/>
        <item x="3735"/>
        <item x="2212"/>
        <item x="2474"/>
        <item x="3108"/>
        <item x="861"/>
        <item x="3348"/>
        <item x="1487"/>
        <item x="2601"/>
        <item x="3827"/>
        <item x="4043"/>
        <item x="1045"/>
        <item x="2932"/>
        <item x="1197"/>
        <item x="1185"/>
        <item x="4448"/>
        <item x="706"/>
        <item x="2931"/>
        <item x="4200"/>
        <item x="3672"/>
        <item x="1718"/>
        <item x="1036"/>
        <item x="1813"/>
        <item x="2276"/>
        <item x="3810"/>
        <item x="3639"/>
        <item x="2823"/>
        <item x="3013"/>
        <item x="2585"/>
        <item x="1880"/>
        <item x="4353"/>
        <item x="3129"/>
        <item x="3089"/>
        <item x="4245"/>
        <item x="4454"/>
        <item x="3956"/>
        <item x="1598"/>
        <item x="3128"/>
        <item x="4126"/>
        <item x="2694"/>
        <item x="743"/>
        <item x="2571"/>
        <item x="3664"/>
        <item x="2471"/>
        <item x="1209"/>
        <item x="3256"/>
        <item x="2649"/>
        <item x="2111"/>
        <item x="2943"/>
        <item x="3208"/>
        <item x="4105"/>
        <item x="884"/>
        <item x="3429"/>
        <item x="730"/>
        <item x="2722"/>
        <item x="1263"/>
        <item x="1297"/>
        <item x="1871"/>
        <item x="1716"/>
        <item x="2408"/>
        <item x="2917"/>
        <item x="3054"/>
        <item x="703"/>
        <item x="3138"/>
        <item x="1217"/>
        <item x="2786"/>
        <item x="1567"/>
        <item x="1705"/>
        <item x="2891"/>
        <item x="3823"/>
        <item x="700"/>
        <item x="2030"/>
        <item x="3228"/>
        <item x="4336"/>
        <item x="3821"/>
        <item x="821"/>
        <item x="1102"/>
        <item x="4280"/>
        <item x="1253"/>
        <item x="1395"/>
        <item x="3454"/>
        <item x="2941"/>
        <item x="2957"/>
        <item x="4253"/>
        <item x="1052"/>
        <item x="1129"/>
        <item x="1633"/>
        <item x="1168"/>
        <item x="3623"/>
        <item x="3149"/>
        <item x="1049"/>
        <item x="1243"/>
        <item x="2167"/>
        <item x="4110"/>
        <item x="1543"/>
        <item x="2350"/>
        <item x="2605"/>
        <item x="4298"/>
        <item x="2590"/>
        <item x="3577"/>
        <item x="4430"/>
        <item x="1206"/>
        <item x="1219"/>
        <item x="3220"/>
        <item x="694"/>
        <item x="2630"/>
        <item x="4484"/>
        <item x="4455"/>
        <item x="3695"/>
        <item x="2616"/>
        <item x="3326"/>
        <item x="3665"/>
        <item x="3694"/>
        <item x="3120"/>
        <item x="3602"/>
        <item x="3080"/>
        <item x="2022"/>
        <item x="2116"/>
        <item x="2371"/>
        <item x="2874"/>
        <item x="3441"/>
        <item x="2369"/>
        <item x="2478"/>
        <item x="1711"/>
        <item x="4703"/>
        <item x="3504"/>
        <item x="2023"/>
        <item x="3736"/>
        <item x="1454"/>
        <item x="2217"/>
        <item x="3975"/>
        <item x="1173"/>
        <item x="1974"/>
        <item x="1645"/>
        <item x="3951"/>
        <item x="3011"/>
        <item x="4339"/>
        <item x="718"/>
        <item x="2975"/>
        <item x="2175"/>
        <item x="4240"/>
        <item x="2378"/>
        <item x="3403"/>
        <item x="1044"/>
        <item x="3976"/>
        <item x="945"/>
        <item x="1999"/>
        <item x="3824"/>
        <item x="4628"/>
        <item x="2385"/>
        <item x="741"/>
        <item x="4153"/>
        <item x="3350"/>
        <item x="1679"/>
        <item x="3020"/>
        <item x="4031"/>
        <item x="3825"/>
        <item x="3028"/>
        <item x="3083"/>
        <item x="2634"/>
        <item x="2495"/>
        <item x="2162"/>
        <item x="1666"/>
        <item x="1877"/>
        <item x="3369"/>
        <item x="896"/>
        <item x="3713"/>
        <item x="3917"/>
        <item x="2329"/>
        <item x="2619"/>
        <item x="3969"/>
        <item x="1972"/>
        <item x="2159"/>
        <item x="2693"/>
        <item x="1058"/>
        <item x="806"/>
        <item x="2367"/>
        <item x="2816"/>
        <item x="3451"/>
        <item x="2919"/>
        <item x="4093"/>
        <item x="3477"/>
        <item x="2043"/>
        <item x="3133"/>
        <item x="3554"/>
        <item x="3289"/>
        <item x="1926"/>
        <item x="3453"/>
        <item x="744"/>
        <item x="4144"/>
        <item x="2313"/>
        <item x="3148"/>
        <item x="2032"/>
        <item x="2675"/>
        <item x="2123"/>
        <item x="4328"/>
        <item x="3999"/>
        <item x="753"/>
        <item x="3246"/>
        <item x="3915"/>
        <item x="1650"/>
        <item x="4139"/>
        <item x="3399"/>
        <item x="2843"/>
        <item x="2312"/>
        <item x="3567"/>
        <item x="3700"/>
        <item x="3657"/>
        <item x="2150"/>
        <item x="1515"/>
        <item x="4183"/>
        <item x="1335"/>
        <item x="3112"/>
        <item x="1699"/>
        <item x="2025"/>
        <item x="797"/>
        <item x="4341"/>
        <item x="1661"/>
        <item x="2322"/>
        <item x="3631"/>
        <item x="1741"/>
        <item x="4742"/>
        <item x="3490"/>
        <item x="3772"/>
        <item x="1969"/>
        <item x="1745"/>
        <item x="4354"/>
        <item x="3270"/>
        <item x="4483"/>
        <item x="1701"/>
        <item x="2416"/>
        <item x="3660"/>
        <item x="1676"/>
        <item x="2867"/>
        <item x="2866"/>
        <item x="1888"/>
        <item x="3215"/>
        <item x="1411"/>
        <item x="4212"/>
        <item x="1794"/>
        <item x="1744"/>
        <item x="3104"/>
        <item x="1494"/>
        <item x="695"/>
        <item x="1161"/>
        <item x="1774"/>
        <item x="3364"/>
        <item x="3560"/>
        <item x="2117"/>
        <item x="2492"/>
        <item x="3049"/>
        <item x="1151"/>
        <item x="2870"/>
        <item x="2993"/>
        <item x="3889"/>
        <item x="2810"/>
        <item x="2854"/>
        <item x="2970"/>
        <item x="3767"/>
        <item x="4223"/>
        <item x="1615"/>
        <item x="1236"/>
        <item x="746"/>
        <item x="2362"/>
        <item x="1273"/>
        <item x="2556"/>
        <item x="4294"/>
        <item x="4401"/>
        <item x="2845"/>
        <item x="1438"/>
        <item x="3868"/>
        <item x="3630"/>
        <item x="2048"/>
        <item x="2280"/>
        <item x="1276"/>
        <item x="2954"/>
        <item x="4562"/>
        <item x="2944"/>
        <item x="2082"/>
        <item x="3316"/>
        <item x="1458"/>
        <item x="3759"/>
        <item x="2326"/>
        <item x="1186"/>
        <item x="2460"/>
        <item x="2389"/>
        <item x="1965"/>
        <item x="1708"/>
        <item x="3439"/>
        <item x="3046"/>
        <item x="1479"/>
        <item x="1512"/>
        <item x="4182"/>
        <item x="3394"/>
        <item x="3670"/>
        <item x="4766"/>
        <item x="2386"/>
        <item x="1123"/>
        <item x="4311"/>
        <item x="2289"/>
        <item x="2871"/>
        <item x="816"/>
        <item x="1024"/>
        <item x="2811"/>
        <item x="1585"/>
        <item x="2232"/>
        <item x="2763"/>
        <item x="3973"/>
        <item x="1025"/>
        <item x="3431"/>
        <item x="1814"/>
        <item x="2940"/>
        <item x="3863"/>
        <item x="1924"/>
        <item x="3361"/>
        <item x="3433"/>
        <item x="3103"/>
        <item x="1451"/>
        <item x="4140"/>
        <item x="708"/>
        <item x="3152"/>
        <item x="2635"/>
        <item x="3135"/>
        <item x="2719"/>
        <item x="3850"/>
        <item x="1907"/>
        <item x="1417"/>
        <item x="2193"/>
        <item x="2153"/>
        <item x="2672"/>
        <item x="2935"/>
        <item x="1348"/>
        <item x="3278"/>
        <item x="4046"/>
        <item x="1816"/>
        <item x="2484"/>
        <item x="4069"/>
        <item x="2225"/>
        <item x="3675"/>
        <item x="2190"/>
        <item x="2128"/>
        <item x="3556"/>
        <item x="2057"/>
        <item x="4092"/>
        <item x="4055"/>
        <item x="1060"/>
        <item x="3880"/>
        <item x="4383"/>
        <item x="4161"/>
        <item x="1522"/>
        <item x="4565"/>
        <item x="2808"/>
        <item x="752"/>
        <item x="1440"/>
        <item x="1176"/>
        <item x="3342"/>
        <item x="4297"/>
        <item x="3230"/>
        <item x="4215"/>
        <item x="1707"/>
        <item x="3643"/>
        <item x="4366"/>
        <item x="2997"/>
        <item x="2238"/>
        <item x="3416"/>
        <item x="3710"/>
        <item x="1347"/>
        <item x="1027"/>
        <item x="3485"/>
        <item x="1820"/>
        <item x="3254"/>
        <item x="1166"/>
        <item x="3785"/>
        <item x="2098"/>
        <item x="4197"/>
        <item x="1631"/>
        <item x="933"/>
        <item x="2518"/>
        <item x="1572"/>
        <item x="2463"/>
        <item x="1712"/>
        <item x="1228"/>
        <item x="1113"/>
        <item x="2615"/>
        <item x="3030"/>
        <item x="3864"/>
        <item x="2078"/>
        <item x="3920"/>
        <item x="1545"/>
        <item x="3795"/>
        <item x="3455"/>
        <item x="1529"/>
        <item x="3605"/>
        <item x="3160"/>
        <item x="4121"/>
        <item x="4335"/>
        <item x="2168"/>
        <item x="1899"/>
        <item x="2221"/>
        <item x="1435"/>
        <item x="3417"/>
        <item x="1108"/>
        <item x="4201"/>
        <item x="1387"/>
        <item x="2144"/>
        <item x="1627"/>
        <item x="1415"/>
        <item x="1072"/>
        <item x="1037"/>
        <item x="3906"/>
        <item x="2913"/>
        <item x="1554"/>
        <item x="4060"/>
        <item x="4466"/>
        <item x="1280"/>
        <item x="1796"/>
        <item x="2807"/>
        <item x="1568"/>
        <item x="2081"/>
        <item x="1144"/>
        <item x="3931"/>
        <item x="1939"/>
        <item x="3247"/>
        <item x="1452"/>
        <item x="1180"/>
        <item x="2438"/>
        <item x="2898"/>
        <item x="4001"/>
        <item x="3654"/>
        <item x="3332"/>
        <item x="3682"/>
        <item x="2195"/>
        <item x="3287"/>
        <item x="3481"/>
        <item x="1172"/>
        <item x="1735"/>
        <item x="1609"/>
        <item x="3187"/>
        <item x="4663"/>
        <item x="4708"/>
        <item x="2677"/>
        <item x="1950"/>
        <item x="4088"/>
        <item x="2091"/>
        <item x="1923"/>
        <item x="961"/>
        <item x="2813"/>
        <item x="2266"/>
        <item x="3088"/>
        <item x="1595"/>
        <item x="4181"/>
        <item x="1501"/>
        <item x="4760"/>
        <item x="2255"/>
        <item x="2995"/>
        <item x="4373"/>
        <item x="2659"/>
        <item x="2236"/>
        <item x="4244"/>
        <item x="3638"/>
        <item x="4089"/>
        <item x="2809"/>
        <item x="3241"/>
        <item x="3681"/>
        <item x="4476"/>
        <item x="3300"/>
        <item x="2414"/>
        <item x="3743"/>
        <item x="4028"/>
        <item x="4267"/>
        <item x="3768"/>
        <item x="3662"/>
        <item x="738"/>
        <item x="2534"/>
        <item x="4184"/>
        <item x="2929"/>
        <item x="2260"/>
        <item x="4152"/>
        <item x="2161"/>
        <item x="3393"/>
        <item x="1355"/>
        <item x="4096"/>
        <item x="1839"/>
        <item x="2716"/>
        <item x="2475"/>
        <item x="1162"/>
        <item x="3635"/>
        <item x="2586"/>
        <item x="1556"/>
        <item x="4567"/>
        <item x="1849"/>
        <item x="2046"/>
        <item x="1788"/>
        <item x="3039"/>
        <item x="1977"/>
        <item x="4278"/>
        <item x="2061"/>
        <item x="1918"/>
        <item x="4136"/>
        <item x="2982"/>
        <item x="1351"/>
        <item x="4095"/>
        <item x="3299"/>
        <item x="3988"/>
        <item x="1195"/>
        <item x="3064"/>
        <item x="1071"/>
        <item x="1383"/>
        <item x="3987"/>
        <item x="1828"/>
        <item x="2855"/>
        <item x="2562"/>
        <item x="4231"/>
        <item x="4566"/>
        <item x="3445"/>
        <item x="2497"/>
        <item x="3747"/>
        <item x="1838"/>
        <item x="2517"/>
        <item x="3001"/>
        <item x="2708"/>
        <item x="3154"/>
        <item x="2951"/>
        <item x="2614"/>
        <item x="4652"/>
        <item x="2963"/>
        <item x="1773"/>
        <item x="1848"/>
        <item x="2203"/>
        <item x="2252"/>
        <item x="1847"/>
        <item x="3065"/>
        <item x="1866"/>
        <item x="4056"/>
        <item x="1495"/>
        <item x="2213"/>
        <item x="1681"/>
        <item x="1853"/>
        <item x="1829"/>
        <item x="3844"/>
        <item x="2172"/>
        <item x="3093"/>
        <item x="1821"/>
        <item x="3045"/>
        <item x="3415"/>
        <item x="3513"/>
        <item x="3592"/>
        <item x="3487"/>
        <item x="1504"/>
        <item x="3927"/>
        <item x="3002"/>
        <item x="710"/>
        <item x="2723"/>
        <item x="1235"/>
        <item x="4289"/>
        <item x="3338"/>
        <item x="1910"/>
        <item x="1441"/>
        <item x="1659"/>
        <item x="4193"/>
        <item x="3793"/>
        <item x="3580"/>
        <item x="2884"/>
        <item x="4426"/>
        <item x="1564"/>
        <item x="4206"/>
        <item x="1196"/>
        <item x="1442"/>
        <item x="4192"/>
        <item x="705"/>
        <item x="3805"/>
        <item x="4211"/>
        <item x="1171"/>
        <item x="1019"/>
        <item x="4143"/>
        <item x="2429"/>
        <item x="3491"/>
        <item x="1105"/>
        <item x="3406"/>
        <item x="1503"/>
        <item x="4706"/>
        <item x="1599"/>
        <item x="2035"/>
        <item x="2066"/>
        <item x="3005"/>
        <item x="3870"/>
        <item x="2298"/>
        <item x="1439"/>
        <item x="747"/>
        <item x="3434"/>
        <item x="2122"/>
        <item x="1692"/>
        <item x="2443"/>
        <item x="1363"/>
        <item x="2400"/>
        <item x="1912"/>
        <item x="4196"/>
        <item x="3769"/>
        <item x="2419"/>
        <item x="1388"/>
        <item x="3599"/>
        <item x="4312"/>
        <item x="4146"/>
        <item x="4702"/>
        <item x="3770"/>
        <item x="4199"/>
        <item x="2075"/>
        <item x="2299"/>
        <item x="3569"/>
        <item x="3958"/>
        <item x="867"/>
        <item x="3929"/>
        <item x="1189"/>
        <item x="3273"/>
        <item x="3684"/>
        <item x="1603"/>
        <item x="1575"/>
        <item x="2793"/>
        <item x="1272"/>
        <item x="3105"/>
        <item x="777"/>
        <item x="4258"/>
        <item x="1702"/>
        <item x="3493"/>
        <item x="2887"/>
        <item x="3430"/>
        <item x="2374"/>
        <item x="4439"/>
        <item x="4458"/>
        <item x="2343"/>
        <item x="4040"/>
        <item x="2592"/>
        <item x="3649"/>
        <item x="3815"/>
        <item x="3752"/>
        <item x="1547"/>
        <item x="3239"/>
        <item x="1690"/>
        <item x="2383"/>
        <item x="1163"/>
        <item x="2818"/>
        <item x="3207"/>
        <item x="4002"/>
        <item x="3032"/>
        <item x="3933"/>
        <item x="2214"/>
        <item x="3298"/>
        <item x="4027"/>
        <item x="1646"/>
        <item x="1213"/>
        <item x="3057"/>
        <item x="4737"/>
        <item x="1165"/>
        <item x="3035"/>
        <item x="3033"/>
        <item x="4658"/>
        <item x="3339"/>
        <item x="4034"/>
        <item x="2568"/>
        <item x="4644"/>
        <item x="4217"/>
        <item x="1610"/>
        <item x="3547"/>
        <item x="866"/>
        <item x="1139"/>
        <item x="4662"/>
        <item x="3983"/>
        <item x="3680"/>
        <item x="3040"/>
        <item x="4142"/>
        <item x="2228"/>
        <item x="2780"/>
        <item x="1493"/>
        <item x="1566"/>
        <item x="2566"/>
        <item x="2542"/>
        <item x="3941"/>
        <item x="2654"/>
        <item x="3570"/>
        <item x="2569"/>
        <item x="1850"/>
        <item x="4715"/>
        <item x="3182"/>
        <item x="1104"/>
        <item x="4224"/>
        <item x="3460"/>
        <item x="1607"/>
        <item x="2934"/>
        <item x="1412"/>
        <item x="1333"/>
        <item x="1869"/>
        <item x="4313"/>
        <item x="4382"/>
        <item x="1688"/>
        <item x="3006"/>
        <item x="4318"/>
        <item x="3288"/>
        <item x="2827"/>
        <item x="2939"/>
        <item x="1655"/>
        <item x="2924"/>
        <item x="2211"/>
        <item x="3244"/>
        <item x="2878"/>
        <item x="2485"/>
        <item x="3954"/>
        <item x="2671"/>
        <item x="1167"/>
        <item x="1465"/>
        <item x="1534"/>
        <item x="3783"/>
        <item x="3232"/>
        <item x="3450"/>
        <item x="1832"/>
        <item x="1374"/>
        <item x="1915"/>
        <item x="3529"/>
        <item x="4127"/>
        <item x="1464"/>
        <item x="2611"/>
        <item x="4036"/>
        <item x="3782"/>
        <item x="3816"/>
        <item x="3255"/>
        <item x="2815"/>
        <item x="1181"/>
        <item x="3571"/>
        <item x="1229"/>
        <item x="4345"/>
        <item x="3317"/>
        <item x="2758"/>
        <item x="1706"/>
        <item x="1200"/>
        <item x="1215"/>
        <item x="1203"/>
        <item x="2570"/>
        <item x="1251"/>
        <item x="2273"/>
        <item x="4097"/>
        <item x="4138"/>
        <item x="1730"/>
        <item x="1717"/>
        <item x="2942"/>
        <item x="3223"/>
        <item x="4207"/>
        <item x="2947"/>
        <item x="3606"/>
        <item x="2499"/>
        <item x="1480"/>
        <item x="2596"/>
        <item x="2420"/>
        <item x="2520"/>
        <item x="4459"/>
        <item x="4090"/>
        <item x="4440"/>
        <item x="4654"/>
        <item x="2687"/>
        <item x="2953"/>
        <item x="2910"/>
        <item x="3297"/>
        <item x="4243"/>
        <item x="3176"/>
        <item x="1868"/>
        <item x="1822"/>
        <item x="3327"/>
        <item x="4123"/>
        <item x="1312"/>
        <item x="3835"/>
        <item x="4293"/>
        <item x="3355"/>
        <item x="4745"/>
        <item x="3576"/>
        <item x="931"/>
        <item x="1502"/>
        <item x="2451"/>
        <item x="1817"/>
        <item x="1913"/>
        <item x="3647"/>
        <item x="2251"/>
        <item x="2230"/>
        <item x="2888"/>
        <item x="1356"/>
        <item x="1790"/>
        <item x="4087"/>
        <item x="1447"/>
        <item x="3685"/>
        <item x="1704"/>
        <item x="2775"/>
        <item x="3934"/>
        <item x="2395"/>
        <item x="4713"/>
        <item x="4179"/>
        <item x="2264"/>
        <item x="4149"/>
        <item x="1954"/>
        <item x="3457"/>
        <item x="2759"/>
        <item x="4239"/>
        <item x="2624"/>
        <item x="4219"/>
        <item x="3522"/>
        <item x="2865"/>
        <item x="3990"/>
        <item x="1767"/>
        <item x="4154"/>
        <item x="2237"/>
        <item x="3351"/>
        <item x="1111"/>
        <item x="2184"/>
        <item x="4033"/>
        <item x="1225"/>
        <item x="2036"/>
        <item x="812"/>
        <item x="1815"/>
        <item x="1097"/>
        <item x="4444"/>
        <item x="4059"/>
        <item x="3185"/>
        <item x="3356"/>
        <item x="2146"/>
        <item x="2019"/>
        <item x="3598"/>
        <item x="4202"/>
        <item x="2781"/>
        <item x="2015"/>
        <item x="2889"/>
        <item x="1490"/>
        <item x="1538"/>
        <item x="2928"/>
        <item x="3848"/>
        <item x="2699"/>
        <item x="2873"/>
        <item x="1637"/>
        <item x="2984"/>
        <item x="2216"/>
        <item x="1643"/>
        <item x="1601"/>
        <item x="1658"/>
        <item x="4221"/>
        <item x="3808"/>
        <item x="4180"/>
        <item x="4467"/>
        <item x="2612"/>
        <item x="2452"/>
        <item x="1416"/>
        <item x="3637"/>
        <item x="737"/>
        <item x="2491"/>
        <item x="4098"/>
        <item x="3444"/>
        <item x="4094"/>
        <item x="1143"/>
        <item x="1055"/>
        <item x="2163"/>
        <item x="1885"/>
        <item x="3991"/>
        <item x="4175"/>
        <item x="2346"/>
        <item x="4486"/>
        <item x="2519"/>
        <item x="1250"/>
        <item x="1762"/>
        <item x="4296"/>
        <item x="4035"/>
        <item x="3656"/>
        <item x="1457"/>
        <item x="1135"/>
        <item x="2608"/>
        <item x="3548"/>
        <item x="3029"/>
        <item x="1803"/>
        <item x="4753"/>
        <item x="1722"/>
        <item x="3909"/>
        <item x="3191"/>
        <item x="4242"/>
        <item x="3939"/>
        <item x="1248"/>
        <item x="1130"/>
        <item x="4292"/>
        <item x="2040"/>
        <item x="3926"/>
        <item x="2504"/>
        <item x="757"/>
        <item x="2853"/>
        <item x="2688"/>
        <item x="1807"/>
        <item x="2833"/>
        <item x="1238"/>
        <item x="3572"/>
        <item x="3478"/>
        <item x="4261"/>
        <item x="1844"/>
        <item x="2602"/>
        <item x="1860"/>
        <item x="2679"/>
        <item x="3172"/>
        <item x="2583"/>
        <item x="1516"/>
        <item x="1062"/>
        <item x="1311"/>
        <item x="2783"/>
        <item x="4232"/>
        <item x="3561"/>
        <item x="3206"/>
        <item x="2836"/>
        <item x="2945"/>
        <item x="3347"/>
        <item x="3099"/>
        <item x="3828"/>
        <item x="1755"/>
        <item x="2449"/>
        <item x="2366"/>
        <item x="4685"/>
        <item x="2501"/>
        <item x="2515"/>
        <item x="1689"/>
        <item x="3168"/>
        <item x="2787"/>
        <item x="1484"/>
        <item x="4194"/>
        <item x="3687"/>
        <item x="1120"/>
        <item x="3173"/>
        <item x="2113"/>
        <item x="2498"/>
        <item x="3114"/>
        <item x="1833"/>
        <item x="2717"/>
        <item x="1116"/>
        <item x="1947"/>
        <item x="4615"/>
        <item x="3102"/>
        <item x="1898"/>
        <item x="1552"/>
        <item x="2516"/>
        <item x="4030"/>
        <item x="1925"/>
        <item x="2989"/>
        <item x="3997"/>
        <item x="1145"/>
        <item x="2415"/>
        <item x="4463"/>
        <item x="3177"/>
        <item x="2633"/>
        <item x="4707"/>
        <item x="2399"/>
        <item x="4367"/>
        <item x="1628"/>
        <item x="2391"/>
        <item x="2021"/>
        <item x="2333"/>
        <item x="2361"/>
        <item x="2384"/>
        <item x="1402"/>
        <item x="2042"/>
        <item x="3938"/>
        <item x="3475"/>
        <item x="2918"/>
        <item x="715"/>
        <item x="3730"/>
        <item x="3337"/>
        <item x="2364"/>
        <item x="4014"/>
        <item x="4160"/>
        <item x="1778"/>
        <item x="3686"/>
        <item x="4752"/>
        <item x="4117"/>
        <item x="3285"/>
        <item x="3494"/>
        <item x="2791"/>
        <item x="1670"/>
        <item x="3077"/>
        <item x="2041"/>
        <item x="2952"/>
        <item x="2776"/>
        <item x="4185"/>
        <item x="2376"/>
        <item x="1589"/>
        <item x="2148"/>
        <item x="2320"/>
        <item x="4246"/>
        <item x="2479"/>
        <item x="1127"/>
        <item x="3053"/>
        <item x="2948"/>
        <item x="2231"/>
        <item x="2297"/>
        <item x="1830"/>
        <item x="2513"/>
        <item x="2967"/>
        <item x="1657"/>
        <item x="2739"/>
        <item x="2293"/>
        <item x="3922"/>
        <item x="2173"/>
        <item x="2165"/>
        <item x="2349"/>
        <item x="865"/>
        <item x="4264"/>
        <item x="3766"/>
        <item x="1677"/>
        <item x="3125"/>
        <item x="2676"/>
        <item x="2143"/>
        <item x="1076"/>
        <item x="4716"/>
        <item x="1014"/>
        <item x="2496"/>
        <item x="4068"/>
        <item x="1776"/>
        <item x="3423"/>
        <item x="4443"/>
        <item x="3458"/>
        <item x="2650"/>
        <item x="3213"/>
        <item x="2226"/>
        <item x="4057"/>
        <item x="3344"/>
        <item x="1449"/>
        <item x="3996"/>
        <item x="2454"/>
        <item x="3471"/>
        <item x="3022"/>
        <item x="1324"/>
        <item x="2589"/>
        <item x="2403"/>
        <item x="2434"/>
        <item x="1993"/>
        <item x="1660"/>
        <item x="2792"/>
        <item x="1301"/>
        <item x="2886"/>
        <item x="3162"/>
        <item x="3586"/>
        <item x="1989"/>
        <item x="2711"/>
        <item x="3233"/>
        <item x="2643"/>
        <item x="3163"/>
        <item x="4767"/>
        <item x="3171"/>
        <item x="1957"/>
        <item x="4625"/>
        <item x="3210"/>
        <item x="3762"/>
        <item x="2800"/>
        <item x="2801"/>
        <item x="2285"/>
        <item x="2799"/>
        <item x="1174"/>
        <item x="4220"/>
        <item x="2745"/>
        <item x="3791"/>
        <item x="1299"/>
        <item x="2202"/>
        <item x="3051"/>
        <item x="1809"/>
        <item x="2550"/>
        <item x="2464"/>
        <item x="1726"/>
        <item x="2744"/>
        <item x="1396"/>
        <item x="4624"/>
        <item x="3061"/>
        <item x="3960"/>
        <item x="2797"/>
        <item x="2274"/>
        <item x="3212"/>
        <item x="3771"/>
        <item x="2730"/>
        <item x="2087"/>
        <item x="2101"/>
        <item x="4291"/>
        <item x="2176"/>
        <item x="1492"/>
        <item x="4176"/>
        <item x="2607"/>
        <item x="3709"/>
        <item x="3373"/>
        <item x="3425"/>
        <item x="1619"/>
        <item x="820"/>
        <item x="4141"/>
        <item x="4446"/>
        <item x="4225"/>
        <item x="2803"/>
        <item x="3661"/>
        <item x="2183"/>
        <item x="1766"/>
        <item x="3919"/>
        <item x="1115"/>
        <item x="2539"/>
        <item x="1317"/>
        <item x="4082"/>
        <item x="1506"/>
        <item x="2762"/>
        <item x="1789"/>
        <item x="2782"/>
        <item x="2270"/>
        <item x="4769"/>
        <item x="3166"/>
        <item x="1713"/>
        <item x="3236"/>
        <item x="2631"/>
        <item x="3323"/>
        <item x="4406"/>
        <item x="2604"/>
        <item x="2697"/>
        <item x="3796"/>
        <item x="2457"/>
        <item x="1338"/>
        <item x="1017"/>
        <item x="2743"/>
        <item x="3482"/>
        <item x="2965"/>
        <item x="4191"/>
        <item x="4435"/>
        <item x="4083"/>
        <item x="3291"/>
        <item x="2047"/>
        <item x="3094"/>
        <item x="4717"/>
        <item x="2503"/>
        <item x="999"/>
        <item x="4287"/>
        <item x="4188"/>
        <item x="4653"/>
        <item x="4166"/>
        <item x="1845"/>
        <item x="3489"/>
        <item x="4352"/>
        <item x="3923"/>
        <item x="4404"/>
        <item x="1978"/>
        <item x="2160"/>
        <item x="2990"/>
        <item x="2839"/>
        <item x="1791"/>
        <item x="2648"/>
        <item x="2681"/>
        <item x="1611"/>
        <item x="4229"/>
        <item x="1101"/>
        <item x="4115"/>
        <item x="2712"/>
        <item x="3315"/>
        <item x="4376"/>
        <item x="1541"/>
        <item x="2546"/>
        <item x="4645"/>
        <item x="2921"/>
        <item x="1625"/>
        <item x="3624"/>
        <item x="3411"/>
        <item x="4324"/>
        <item x="3392"/>
        <item x="2380"/>
        <item x="3335"/>
        <item x="2493"/>
        <item x="2698"/>
        <item x="4285"/>
        <item x="1353"/>
        <item x="1100"/>
        <item x="4308"/>
        <item x="4351"/>
        <item x="2372"/>
        <item x="3231"/>
        <item x="2456"/>
        <item x="4282"/>
        <item x="4765"/>
        <item x="2325"/>
        <item x="1719"/>
        <item x="2987"/>
        <item x="1157"/>
        <item x="2455"/>
        <item x="4473"/>
        <item x="1169"/>
        <item x="1472"/>
        <item x="1425"/>
        <item x="1769"/>
        <item x="1751"/>
        <item x="1190"/>
        <item x="4609"/>
        <item x="3188"/>
        <item x="4477"/>
        <item x="2342"/>
        <item x="1446"/>
        <item x="3773"/>
        <item x="1881"/>
        <item x="1239"/>
        <item x="2507"/>
        <item x="2292"/>
        <item x="2710"/>
        <item x="4631"/>
        <item x="2680"/>
        <item x="1746"/>
        <item x="3238"/>
        <item x="4750"/>
        <item x="1870"/>
        <item x="1240"/>
        <item x="3073"/>
        <item x="3843"/>
        <item x="2553"/>
        <item x="3788"/>
        <item x="3916"/>
        <item x="4135"/>
        <item x="3610"/>
        <item x="1675"/>
        <item x="3953"/>
        <item x="2388"/>
        <item x="3192"/>
        <item x="3940"/>
        <item x="759"/>
        <item x="4241"/>
        <item x="3613"/>
        <item x="3333"/>
        <item x="4259"/>
        <item x="1477"/>
        <item x="4754"/>
        <item x="3130"/>
        <item x="1920"/>
        <item x="2558"/>
        <item x="3272"/>
        <item x="4295"/>
        <item x="2411"/>
        <item x="1221"/>
        <item x="4709"/>
        <item x="2453"/>
        <item x="3588"/>
        <item x="3483"/>
        <item x="3575"/>
        <item x="3524"/>
        <item x="1437"/>
        <item x="2505"/>
        <item x="3534"/>
        <item x="2857"/>
        <item x="4720"/>
        <item x="4119"/>
        <item x="2137"/>
        <item x="2473"/>
        <item x="1281"/>
        <item x="3170"/>
        <item x="3226"/>
        <item x="3763"/>
        <item x="4281"/>
        <item x="3084"/>
        <item x="3359"/>
        <item x="1995"/>
        <item x="2186"/>
        <item x="3503"/>
        <item x="2829"/>
        <item x="4736"/>
        <item x="4156"/>
        <item x="2769"/>
        <item x="4167"/>
        <item x="1546"/>
        <item x="1710"/>
        <item x="2998"/>
        <item x="2715"/>
        <item x="2862"/>
        <item x="928"/>
        <item x="3473"/>
        <item x="4213"/>
        <item x="3479"/>
        <item x="3620"/>
        <item x="4712"/>
        <item x="1124"/>
        <item x="1381"/>
        <item x="1450"/>
        <item x="2892"/>
        <item x="4733"/>
        <item x="1303"/>
        <item x="3596"/>
        <item x="2248"/>
        <item x="2002"/>
        <item x="3267"/>
        <item x="4247"/>
        <item x="1728"/>
        <item x="2476"/>
        <item x="1632"/>
        <item x="2421"/>
        <item x="3544"/>
        <item x="3328"/>
        <item x="3139"/>
        <item x="3193"/>
        <item x="3200"/>
        <item x="3265"/>
        <item x="2996"/>
        <item x="941"/>
        <item x="2746"/>
        <item x="4074"/>
        <item x="4719"/>
        <item x="2764"/>
        <item x="2632"/>
        <item x="4582"/>
        <item x="3645"/>
        <item x="3319"/>
        <item x="750"/>
        <item x="4316"/>
        <item x="4190"/>
        <item x="2902"/>
        <item x="1061"/>
        <item x="4718"/>
        <item x="3106"/>
        <item x="3234"/>
        <item x="2240"/>
        <item x="4000"/>
        <item x="1574"/>
        <item x="3888"/>
        <item x="3044"/>
        <item x="3746"/>
        <item x="3329"/>
        <item x="2844"/>
        <item x="1955"/>
        <item x="1951"/>
        <item x="4684"/>
        <item x="2422"/>
        <item x="1930"/>
        <item x="2131"/>
        <item x="1154"/>
        <item x="3155"/>
        <item x="3459"/>
        <item x="2287"/>
        <item x="2145"/>
        <item x="4739"/>
        <item x="2761"/>
        <item x="3027"/>
        <item x="3627"/>
        <item x="2097"/>
        <item x="2639"/>
        <item x="4116"/>
        <item x="1357"/>
        <item x="1122"/>
        <item x="2088"/>
        <item x="1075"/>
        <item x="4314"/>
        <item x="4564"/>
        <item x="3921"/>
        <item x="3935"/>
        <item x="2370"/>
        <item x="3194"/>
        <item x="3449"/>
        <item x="2295"/>
        <item x="1397"/>
        <item x="3063"/>
        <item x="3614"/>
        <item x="2044"/>
        <item x="2169"/>
        <item x="939"/>
        <item x="1857"/>
        <item x="3305"/>
        <item x="4740"/>
        <item x="1090"/>
        <item x="4464"/>
        <item x="1879"/>
        <item x="4506"/>
        <item x="1641"/>
        <item x="4462"/>
        <item x="2956"/>
        <item x="4265"/>
        <item x="4216"/>
        <item x="4357"/>
        <item x="2927"/>
        <item x="1285"/>
        <item x="2174"/>
        <item x="3281"/>
        <item x="4489"/>
        <item x="2621"/>
        <item x="4601"/>
        <item x="1141"/>
        <item x="1334"/>
        <item x="3211"/>
        <item x="2926"/>
        <item x="2525"/>
        <item x="3817"/>
        <item x="1523"/>
        <item x="2290"/>
        <item x="2523"/>
        <item x="1436"/>
        <item x="3075"/>
        <item x="1862"/>
        <item x="1091"/>
        <item x="1073"/>
        <item x="1258"/>
        <item x="3381"/>
        <item x="3290"/>
        <item x="4263"/>
        <item x="3067"/>
        <item x="2242"/>
        <item x="3264"/>
        <item x="2459"/>
        <item x="1360"/>
        <item x="1841"/>
        <item x="3874"/>
        <item x="1837"/>
        <item x="3134"/>
        <item x="3609"/>
        <item x="3786"/>
        <item x="4395"/>
        <item x="3262"/>
        <item x="2500"/>
        <item x="1390"/>
        <item x="4210"/>
        <item x="4112"/>
        <item x="4432"/>
        <item x="1614"/>
        <item x="3043"/>
        <item x="2613"/>
        <item x="1413"/>
        <item x="1917"/>
        <item x="811"/>
        <item x="2404"/>
        <item x="4627"/>
        <item x="3309"/>
        <item x="2450"/>
        <item x="2742"/>
        <item x="2600"/>
        <item x="1966"/>
        <item x="1571"/>
        <item x="3085"/>
        <item x="4636"/>
        <item x="2072"/>
        <item x="2352"/>
        <item x="2397"/>
        <item x="3159"/>
        <item x="1354"/>
        <item x="1074"/>
        <item x="4413"/>
        <item x="1325"/>
        <item x="3402"/>
        <item x="4252"/>
        <item x="1889"/>
        <item x="4529"/>
        <item x="1373"/>
        <item x="1740"/>
        <item x="3640"/>
        <item x="2709"/>
        <item x="4100"/>
        <item x="3237"/>
        <item x="3412"/>
        <item x="2241"/>
        <item x="3295"/>
        <item x="2665"/>
        <item x="3203"/>
        <item x="1731"/>
        <item x="2279"/>
        <item x="3235"/>
        <item x="2152"/>
        <item x="4319"/>
        <item x="3413"/>
        <item x="2999"/>
        <item x="4429"/>
        <item x="2628"/>
        <item x="3497"/>
        <item x="2392"/>
        <item x="2480"/>
        <item x="2155"/>
        <item x="2330"/>
        <item x="4132"/>
        <item x="4310"/>
        <item x="2814"/>
        <item x="4508"/>
        <item x="2249"/>
        <item x="3294"/>
        <item x="1694"/>
        <item x="3601"/>
        <item x="4288"/>
        <item x="1539"/>
        <item x="2972"/>
        <item x="3153"/>
        <item x="4214"/>
        <item x="4728"/>
        <item x="3041"/>
        <item x="3981"/>
        <item x="4770"/>
        <item x="4387"/>
        <item x="2140"/>
        <item x="2341"/>
        <item x="3123"/>
        <item x="3780"/>
        <item x="4122"/>
        <item x="1392"/>
        <item x="4500"/>
        <item x="1894"/>
        <item x="3249"/>
        <item x="4355"/>
        <item x="3563"/>
        <item x="2738"/>
        <item x="1795"/>
        <item x="4482"/>
        <item x="2767"/>
        <item x="2136"/>
        <item x="3650"/>
        <item x="4067"/>
        <item x="4155"/>
        <item x="3227"/>
        <item x="4623"/>
        <item x="4488"/>
        <item x="1266"/>
        <item x="2079"/>
        <item x="1819"/>
        <item x="3595"/>
        <item x="4691"/>
        <item x="2187"/>
        <item x="1909"/>
        <item x="1825"/>
        <item x="4612"/>
        <item x="1369"/>
        <item x="4528"/>
        <item x="1471"/>
        <item x="3692"/>
        <item x="2885"/>
        <item x="1156"/>
        <item x="1573"/>
        <item x="3283"/>
        <item x="1968"/>
        <item x="4540"/>
        <item x="3248"/>
        <item x="2268"/>
        <item x="3331"/>
        <item x="2506"/>
        <item x="4107"/>
        <item x="4591"/>
        <item x="3268"/>
        <item x="1856"/>
        <item x="1146"/>
        <item x="3532"/>
        <item x="1300"/>
        <item x="3924"/>
        <item x="2911"/>
        <item x="2751"/>
        <item x="2335"/>
        <item x="4651"/>
        <item x="4063"/>
        <item x="3068"/>
        <item x="3274"/>
        <item x="2580"/>
        <item x="4006"/>
        <item x="2837"/>
        <item x="4763"/>
        <item x="4049"/>
        <item x="3224"/>
        <item x="2085"/>
        <item x="1836"/>
        <item x="1725"/>
        <item x="1140"/>
        <item x="1391"/>
        <item x="1867"/>
        <item x="1535"/>
        <item x="4235"/>
        <item x="1507"/>
        <item x="2340"/>
        <item x="4276"/>
        <item x="3486"/>
        <item x="2971"/>
        <item x="3523"/>
        <item x="3190"/>
        <item x="2282"/>
        <item x="1834"/>
        <item x="2841"/>
        <item x="1734"/>
        <item x="4538"/>
        <item x="2548"/>
        <item x="2740"/>
        <item x="4695"/>
        <item x="1590"/>
        <item x="2820"/>
        <item x="4626"/>
        <item x="1768"/>
        <item x="4747"/>
        <item x="3579"/>
        <item x="1864"/>
        <item x="1094"/>
        <item x="2201"/>
        <item x="2838"/>
        <item x="3380"/>
        <item x="1980"/>
        <item x="3855"/>
        <item x="1499"/>
        <item x="4238"/>
        <item x="2802"/>
        <item x="2390"/>
        <item x="4533"/>
        <item x="4164"/>
        <item x="3024"/>
        <item x="4730"/>
        <item x="2950"/>
        <item x="1875"/>
        <item x="3004"/>
        <item x="2908"/>
        <item x="3365"/>
        <item x="2883"/>
        <item x="4134"/>
        <item x="3336"/>
        <item x="4130"/>
        <item x="4741"/>
        <item x="1852"/>
        <item x="2725"/>
        <item x="4024"/>
        <item x="2277"/>
        <item x="3183"/>
        <item x="2673"/>
        <item x="748"/>
        <item x="1826"/>
        <item x="4478"/>
        <item x="3186"/>
        <item x="4016"/>
        <item x="1840"/>
        <item x="4403"/>
        <item x="1799"/>
        <item x="1142"/>
        <item x="1896"/>
        <item x="3386"/>
        <item x="3738"/>
        <item x="2407"/>
        <item x="3286"/>
        <item x="1136"/>
        <item x="934"/>
        <item x="2469"/>
        <item x="948"/>
        <item x="3642"/>
        <item x="1674"/>
        <item x="3495"/>
        <item x="4757"/>
        <item x="3778"/>
        <item x="3151"/>
        <item x="4131"/>
        <item x="2983"/>
        <item x="4228"/>
        <item x="3448"/>
        <item x="1761"/>
        <item x="1401"/>
        <item x="4593"/>
        <item x="3196"/>
        <item x="2890"/>
        <item x="2233"/>
        <item x="4583"/>
        <item x="1296"/>
        <item x="2510"/>
        <item x="2402"/>
        <item x="3474"/>
        <item x="2848"/>
        <item x="4751"/>
        <item x="4029"/>
        <item x="1570"/>
        <item x="4145"/>
        <item x="2798"/>
        <item x="3978"/>
        <item x="4704"/>
        <item x="1178"/>
        <item x="2071"/>
        <item x="1153"/>
        <item x="4768"/>
        <item x="3003"/>
        <item x="2535"/>
        <item x="2077"/>
        <item x="940"/>
        <item x="3384"/>
        <item x="4475"/>
        <item x="1662"/>
        <item x="1687"/>
        <item x="2893"/>
        <item x="4613"/>
        <item x="3330"/>
        <item x="4248"/>
        <item x="3016"/>
        <item x="3741"/>
        <item x="4640"/>
        <item x="3895"/>
        <item x="4257"/>
        <item x="3322"/>
        <item x="3150"/>
        <item x="2771"/>
        <item x="1804"/>
        <item x="3023"/>
        <item x="1403"/>
        <item x="4492"/>
        <item x="1057"/>
        <item x="2466"/>
        <item x="1020"/>
        <item x="2644"/>
        <item x="2595"/>
        <item x="3141"/>
        <item x="4660"/>
        <item x="4595"/>
        <item x="2850"/>
        <item x="2020"/>
        <item x="1339"/>
        <item x="3204"/>
        <item x="1693"/>
        <item x="3500"/>
        <item x="2735"/>
        <item x="1082"/>
        <item x="4348"/>
        <item x="3202"/>
        <item x="2901"/>
        <item x="4080"/>
        <item x="4125"/>
        <item x="1973"/>
        <item x="1908"/>
        <item x="3387"/>
        <item x="3071"/>
        <item x="3427"/>
        <item x="3048"/>
        <item x="1756"/>
        <item x="2430"/>
        <item x="4603"/>
        <item x="2702"/>
        <item x="3260"/>
        <item x="2737"/>
        <item x="1933"/>
        <item x="1443"/>
        <item x="4638"/>
        <item x="2073"/>
        <item x="1630"/>
        <item x="4723"/>
        <item x="4578"/>
        <item x="4022"/>
        <item x="819"/>
        <item x="2284"/>
        <item x="3275"/>
        <item x="1330"/>
        <item x="4620"/>
        <item x="1635"/>
        <item x="4614"/>
        <item x="2834"/>
        <item x="3263"/>
        <item x="3310"/>
        <item x="1638"/>
        <item x="1488"/>
        <item x="2065"/>
        <item x="3688"/>
        <item x="2314"/>
        <item x="1483"/>
        <item x="1117"/>
        <item x="3164"/>
        <item x="1858"/>
        <item x="2772"/>
        <item x="4230"/>
        <item x="1935"/>
        <item x="2768"/>
        <item x="3604"/>
        <item x="2610"/>
        <item x="1081"/>
        <item x="2900"/>
        <item x="2135"/>
        <item x="3047"/>
        <item x="2189"/>
        <item x="3014"/>
        <item x="3136"/>
        <item x="4081"/>
        <item x="4665"/>
        <item x="2806"/>
        <item x="2149"/>
        <item x="3379"/>
        <item x="4485"/>
        <item x="3303"/>
        <item x="4236"/>
        <item x="2647"/>
        <item x="2760"/>
        <item x="1949"/>
        <item x="3293"/>
        <item x="1938"/>
        <item x="2345"/>
        <item x="4397"/>
        <item x="4759"/>
        <item x="4622"/>
        <item x="2062"/>
        <item x="4118"/>
        <item x="3174"/>
        <item x="1714"/>
        <item x="4346"/>
        <item x="3142"/>
        <item x="4079"/>
        <item x="2220"/>
        <item x="3646"/>
        <item x="2016"/>
        <item x="1876"/>
        <item x="1342"/>
        <item x="4783"/>
        <item x="1763"/>
        <item x="2205"/>
        <item x="3410"/>
        <item x="2909"/>
        <item x="4781"/>
        <item x="3790"/>
        <item x="1743"/>
        <item x="2784"/>
        <item x="2502"/>
        <item x="1943"/>
        <item x="1797"/>
        <item x="2401"/>
        <item x="2731"/>
        <item x="2158"/>
        <item x="1026"/>
        <item x="4299"/>
        <item x="4584"/>
        <item x="4501"/>
        <item x="2188"/>
        <item x="1386"/>
        <item x="1715"/>
        <item x="2514"/>
        <item x="1476"/>
        <item x="3893"/>
        <item x="2084"/>
        <item x="1220"/>
        <item x="3146"/>
        <item x="3424"/>
        <item x="4666"/>
        <item x="4277"/>
        <item x="4694"/>
        <item x="4275"/>
        <item x="4701"/>
        <item x="1953"/>
        <item x="1496"/>
        <item x="2852"/>
        <item x="3519"/>
        <item x="3056"/>
        <item x="1362"/>
        <item x="3366"/>
        <item x="1407"/>
        <item x="2050"/>
        <item x="4457"/>
        <item x="4177"/>
        <item x="4648"/>
        <item x="2275"/>
        <item x="4677"/>
        <item x="4249"/>
        <item x="3910"/>
        <item x="2962"/>
        <item x="3742"/>
        <item x="3079"/>
        <item x="3307"/>
        <item x="2164"/>
        <item x="1463"/>
        <item x="2396"/>
        <item x="3756"/>
        <item x="3388"/>
        <item x="4360"/>
        <item x="3375"/>
        <item x="1626"/>
        <item x="1344"/>
        <item x="2822"/>
        <item x="2288"/>
        <item x="3422"/>
        <item x="2882"/>
        <item x="3374"/>
        <item x="2271"/>
        <item x="3787"/>
        <item x="1433"/>
        <item x="4639"/>
        <item x="1018"/>
        <item x="4237"/>
        <item x="1914"/>
        <item x="1331"/>
        <item x="1729"/>
        <item x="2442"/>
        <item x="3562"/>
        <item x="2426"/>
        <item x="4468"/>
        <item x="4286"/>
        <item x="4128"/>
        <item x="3302"/>
        <item x="4269"/>
        <item x="2640"/>
        <item x="3501"/>
        <item x="2139"/>
        <item x="2494"/>
        <item x="4610"/>
        <item x="2789"/>
        <item x="1798"/>
        <item x="3794"/>
        <item x="1063"/>
        <item x="3777"/>
        <item x="2448"/>
        <item x="2946"/>
        <item x="2207"/>
        <item x="3158"/>
        <item x="1831"/>
        <item x="1721"/>
        <item x="4005"/>
        <item x="2692"/>
        <item x="4405"/>
        <item x="2254"/>
        <item x="1318"/>
        <item x="4368"/>
        <item x="1548"/>
        <item x="3573"/>
        <item x="3026"/>
        <item x="2308"/>
        <item x="2033"/>
        <item x="1481"/>
        <item x="4438"/>
        <item x="3199"/>
        <item x="2121"/>
        <item x="3259"/>
        <item x="2058"/>
        <item x="4561"/>
        <item x="2851"/>
        <item x="2465"/>
        <item x="3066"/>
        <item x="4690"/>
        <item x="3167"/>
        <item x="1952"/>
        <item x="2348"/>
        <item x="2247"/>
        <item x="1835"/>
        <item x="2547"/>
        <item x="4700"/>
        <item x="4774"/>
        <item x="4113"/>
        <item x="4479"/>
        <item x="3012"/>
        <item x="2051"/>
        <item x="1259"/>
        <item x="4013"/>
        <item x="1462"/>
        <item x="4026"/>
        <item x="4546"/>
        <item x="4748"/>
        <item x="3405"/>
        <item x="4621"/>
        <item x="3505"/>
        <item x="1423"/>
        <item x="2872"/>
        <item x="1064"/>
        <item x="4424"/>
        <item x="2198"/>
        <item x="4474"/>
        <item x="4592"/>
        <item x="2849"/>
        <item x="1988"/>
        <item x="1421"/>
        <item x="1084"/>
        <item x="1792"/>
        <item x="3980"/>
        <item x="4178"/>
        <item x="4385"/>
        <item x="4251"/>
        <item x="1170"/>
        <item x="4738"/>
        <item x="3636"/>
        <item x="2641"/>
        <item x="3062"/>
        <item x="3036"/>
        <item x="3998"/>
        <item x="1956"/>
        <item x="1498"/>
        <item x="3400"/>
        <item x="2185"/>
        <item x="3739"/>
        <item x="2511"/>
        <item x="3543"/>
        <item x="2029"/>
        <item x="3533"/>
        <item x="2425"/>
        <item x="1092"/>
        <item x="3037"/>
        <item x="3421"/>
        <item x="4465"/>
        <item x="4589"/>
        <item x="3280"/>
        <item x="1642"/>
        <item x="1376"/>
        <item x="2315"/>
        <item x="1669"/>
        <item x="4302"/>
        <item x="1345"/>
        <item x="2166"/>
        <item x="4108"/>
        <item x="2368"/>
        <item x="1971"/>
        <item x="2732"/>
        <item x="859"/>
        <item x="4672"/>
        <item x="1536"/>
        <item x="1155"/>
        <item x="3284"/>
        <item x="2713"/>
        <item x="1364"/>
        <item x="2177"/>
        <item x="2353"/>
        <item x="1591"/>
        <item x="4052"/>
        <item x="3240"/>
        <item x="1686"/>
        <item x="4661"/>
        <item x="3648"/>
        <item x="1779"/>
        <item x="4641"/>
        <item x="4556"/>
        <item x="2637"/>
        <item x="3121"/>
        <item x="4616"/>
        <item x="3525"/>
        <item x="3015"/>
        <item x="1723"/>
        <item x="1065"/>
        <item x="2748"/>
        <item x="2561"/>
        <item x="1981"/>
        <item x="4073"/>
        <item x="4420"/>
        <item x="2382"/>
        <item x="4058"/>
        <item x="2170"/>
        <item x="1430"/>
        <item x="1099"/>
        <item x="4407"/>
        <item x="4732"/>
        <item x="4756"/>
        <item x="1473"/>
        <item x="1759"/>
        <item x="2138"/>
        <item x="2141"/>
        <item x="2593"/>
        <item x="2689"/>
        <item x="1149"/>
        <item x="3292"/>
        <item x="4374"/>
        <item x="3017"/>
        <item x="2622"/>
        <item x="4109"/>
        <item x="4664"/>
        <item x="1260"/>
        <item x="3594"/>
        <item x="1911"/>
        <item x="2668"/>
        <item x="2840"/>
        <item x="4637"/>
        <item x="2272"/>
        <item x="2157"/>
        <item x="2379"/>
        <item x="1996"/>
        <item x="4655"/>
        <item x="2757"/>
        <item x="4189"/>
        <item x="4573"/>
        <item x="4698"/>
        <item x="3060"/>
        <item x="4594"/>
        <item x="4025"/>
        <item x="2955"/>
        <item x="4746"/>
        <item x="3878"/>
        <item x="2936"/>
        <item x="2683"/>
        <item x="1685"/>
        <item x="4290"/>
        <item x="4256"/>
        <item x="4731"/>
        <item x="2930"/>
        <item x="3607"/>
        <item x="3341"/>
        <item x="3568"/>
        <item x="4539"/>
        <item x="2557"/>
        <item x="1793"/>
        <item x="2741"/>
        <item x="3087"/>
        <item x="4491"/>
        <item x="1697"/>
        <item x="4490"/>
        <item x="1962"/>
        <item x="4711"/>
        <item x="3520"/>
        <item x="4681"/>
        <item x="2830"/>
        <item x="2309"/>
        <item x="1118"/>
        <item x="1959"/>
        <item x="4649"/>
        <item x="4576"/>
        <item x="3132"/>
        <item x="2447"/>
        <item x="2821"/>
        <item x="860"/>
        <item x="1887"/>
        <item x="2215"/>
        <item x="1328"/>
        <item x="2263"/>
        <item x="1460"/>
        <item x="3010"/>
        <item x="1663"/>
        <item x="1948"/>
        <item x="1802"/>
        <item x="2192"/>
        <item x="4657"/>
        <item x="2720"/>
        <item x="4526"/>
        <item x="2200"/>
        <item x="4513"/>
        <item x="4755"/>
        <item x="1434"/>
        <item x="2256"/>
        <item x="4111"/>
        <item x="4410"/>
        <item x="4688"/>
        <item x="2949"/>
        <item x="2627"/>
        <item x="2705"/>
        <item x="3340"/>
        <item x="1997"/>
        <item x="2063"/>
        <item x="1089"/>
        <item x="1861"/>
        <item x="1505"/>
        <item x="1013"/>
        <item x="4020"/>
        <item x="4650"/>
        <item x="2969"/>
        <item x="4309"/>
        <item x="1134"/>
        <item x="4693"/>
        <item x="4270"/>
        <item x="4386"/>
        <item x="1963"/>
        <item x="3320"/>
        <item x="1093"/>
        <item x="4037"/>
        <item x="947"/>
        <item x="3391"/>
        <item x="4634"/>
        <item x="2538"/>
        <item x="2966"/>
        <item x="1958"/>
        <item x="4470"/>
        <item x="1639"/>
        <item x="4021"/>
        <item x="4607"/>
        <item x="2524"/>
        <item x="3499"/>
        <item x="3644"/>
        <item x="2197"/>
        <item x="2319"/>
        <item x="2156"/>
        <item x="3306"/>
        <item x="3585"/>
        <item x="3651"/>
        <item x="2210"/>
        <item x="1893"/>
        <item x="3086"/>
        <item x="801"/>
        <item x="1970"/>
        <item x="3867"/>
        <item x="1343"/>
        <item x="1474"/>
        <item x="1629"/>
        <item x="4250"/>
        <item x="4260"/>
        <item x="4618"/>
        <item x="3590"/>
        <item x="3566"/>
        <item x="3779"/>
        <item x="4714"/>
        <item x="1367"/>
        <item x="1424"/>
        <item x="4032"/>
        <item x="4580"/>
        <item x="3541"/>
        <item x="3507"/>
        <item x="4611"/>
        <item x="1372"/>
        <item x="1636"/>
        <item x="3404"/>
        <item x="1944"/>
        <item x="2651"/>
        <item x="3789"/>
        <item x="1332"/>
        <item x="4390"/>
        <item x="3197"/>
        <item x="2467"/>
        <item x="2847"/>
        <item x="4689"/>
        <item x="3269"/>
        <item x="1147"/>
        <item x="2373"/>
        <item x="4159"/>
        <item x="4532"/>
        <item x="3622"/>
        <item x="2080"/>
        <item x="4632"/>
        <item x="2178"/>
        <item x="1098"/>
        <item x="4023"/>
        <item x="3282"/>
        <item x="1326"/>
        <item x="1846"/>
        <item x="1319"/>
        <item x="4487"/>
        <item x="1960"/>
        <item x="3925"/>
        <item x="3131"/>
        <item x="2267"/>
        <item x="1863"/>
        <item x="2974"/>
        <item x="2045"/>
        <item x="4497"/>
        <item x="3072"/>
        <item x="4307"/>
        <item x="4548"/>
        <item x="2257"/>
        <item x="4699"/>
        <item x="3389"/>
        <item x="3436"/>
        <item x="1067"/>
        <item x="1882"/>
        <item x="2483"/>
        <item x="1444"/>
        <item x="1812"/>
        <item x="1937"/>
        <item x="2253"/>
        <item x="3418"/>
        <item x="4722"/>
        <item x="3279"/>
        <item x="1811"/>
        <item x="3143"/>
        <item x="3090"/>
        <item x="4568"/>
        <item x="4679"/>
        <item x="2209"/>
        <item x="1724"/>
        <item x="3179"/>
        <item x="4072"/>
        <item x="4586"/>
        <item x="3446"/>
        <item x="4077"/>
        <item x="1667"/>
        <item x="4729"/>
        <item x="3042"/>
        <item x="1131"/>
        <item x="3629"/>
        <item x="2446"/>
        <item x="4400"/>
        <item x="4536"/>
        <item x="2846"/>
        <item x="2894"/>
        <item x="4071"/>
        <item x="4187"/>
        <item x="3587"/>
        <item x="1934"/>
        <item x="2142"/>
        <item x="4186"/>
        <item x="4686"/>
        <item x="1366"/>
        <item x="4577"/>
        <item x="4590"/>
        <item x="2729"/>
        <item x="4394"/>
        <item x="2765"/>
        <item x="4617"/>
        <item x="4656"/>
        <item x="4762"/>
        <item x="2204"/>
        <item x="4537"/>
        <item x="1783"/>
        <item x="2336"/>
        <item x="4779"/>
        <item x="2657"/>
        <item x="2291"/>
        <item x="4575"/>
        <item x="1684"/>
        <item x="4606"/>
        <item x="3542"/>
        <item x="1482"/>
        <item x="2835"/>
        <item x="4555"/>
        <item x="4409"/>
        <item x="2567"/>
        <item x="3781"/>
        <item x="4710"/>
        <item x="3512"/>
        <item x="3165"/>
        <item x="3145"/>
        <item x="1083"/>
        <item x="1375"/>
        <item x="1895"/>
        <item x="1550"/>
        <item x="3376"/>
        <item x="4423"/>
        <item x="4643"/>
        <item x="4347"/>
        <item x="3578"/>
        <item x="2714"/>
        <item x="4647"/>
        <item x="2445"/>
        <item x="4764"/>
        <item x="4070"/>
        <item x="2565"/>
        <item x="3078"/>
        <item x="4680"/>
        <item x="2773"/>
        <item x="4038"/>
        <item x="4419"/>
        <item x="3343"/>
        <item x="4255"/>
        <item x="2707"/>
        <item x="3198"/>
        <item x="1976"/>
        <item x="4563"/>
        <item x="4599"/>
        <item x="4436"/>
        <item x="2988"/>
        <item x="2034"/>
        <item x="749"/>
        <item x="1742"/>
        <item x="4399"/>
        <item x="2881"/>
        <item x="3898"/>
        <item x="4396"/>
        <item x="3308"/>
        <item x="4667"/>
        <item x="4572"/>
        <item x="4676"/>
        <item x="581"/>
        <item x="3178"/>
        <item x="1112"/>
        <item x="3774"/>
        <item x="3038"/>
        <item x="2180"/>
        <item x="1408"/>
        <item x="2331"/>
        <item x="2842"/>
        <item x="3301"/>
        <item x="3509"/>
        <item x="2660"/>
        <item x="2636"/>
        <item x="2664"/>
        <item x="1855"/>
        <item x="2572"/>
        <item x="2625"/>
        <item x="1410"/>
        <item x="3708"/>
        <item x="1327"/>
        <item x="3765"/>
        <item x="2733"/>
        <item x="3812"/>
        <item x="4773"/>
        <item x="1961"/>
        <item x="4552"/>
        <item x="2879"/>
        <item x="3019"/>
        <item x="3498"/>
        <item x="4388"/>
        <item x="4437"/>
        <item x="4393"/>
        <item x="1921"/>
        <item x="3070"/>
        <item x="2895"/>
        <item x="1158"/>
        <item x="3334"/>
        <item x="2154"/>
        <item x="1613"/>
        <item x="2753"/>
        <item x="1600"/>
        <item x="4675"/>
        <item x="2427"/>
        <item x="4369"/>
        <item x="3419"/>
        <item x="1059"/>
        <item x="2749"/>
        <item x="2151"/>
        <item x="3271"/>
        <item x="1592"/>
        <item x="1865"/>
        <item x="3989"/>
        <item x="786"/>
        <item x="2690"/>
        <item x="1753"/>
        <item x="4659"/>
        <item x="2591"/>
        <item x="1056"/>
        <item x="2734"/>
        <item x="2721"/>
        <item x="1096"/>
        <item x="2638"/>
        <item x="4646"/>
        <item x="4494"/>
        <item x="1429"/>
        <item x="4597"/>
        <item x="2674"/>
        <item x="4570"/>
        <item x="1323"/>
        <item x="2171"/>
        <item x="1612"/>
        <item x="4062"/>
        <item x="1422"/>
        <item x="4054"/>
        <item x="4525"/>
        <item x="3792"/>
        <item x="1431"/>
        <item x="3496"/>
        <item x="4782"/>
        <item x="1322"/>
        <item x="1752"/>
        <item x="4227"/>
        <item x="4600"/>
        <item x="1368"/>
        <item x="3216"/>
        <item x="1540"/>
        <item x="1359"/>
        <item x="4303"/>
        <item x="3775"/>
        <item x="4053"/>
        <item x="3409"/>
        <item x="3321"/>
        <item x="3426"/>
        <item x="1470"/>
        <item x="4579"/>
        <item x="4761"/>
        <item x="4558"/>
        <item x="4743"/>
        <item x="2560"/>
        <item x="3007"/>
        <item x="1764"/>
        <item x="4574"/>
        <item x="1378"/>
        <item x="4671"/>
        <item x="1842"/>
        <item x="4585"/>
        <item x="2582"/>
        <item x="1757"/>
        <item x="1890"/>
        <item x="1177"/>
        <item x="3140"/>
        <item x="3806"/>
        <item x="2875"/>
        <item x="2603"/>
        <item x="4507"/>
        <item x="4771"/>
        <item x="3539"/>
        <item x="4514"/>
        <item x="3076"/>
        <item x="2770"/>
        <item x="1919"/>
        <item x="3659"/>
        <item x="4496"/>
        <item x="4777"/>
        <item x="3156"/>
        <item x="4389"/>
        <item x="1432"/>
        <item x="2666"/>
        <item x="4630"/>
        <item x="4472"/>
        <item x="2832"/>
        <item x="2645"/>
        <item x="3144"/>
        <item x="3408"/>
        <item x="1916"/>
        <item x="3250"/>
        <item x="2381"/>
        <item x="1066"/>
        <item x="2328"/>
        <item x="3679"/>
        <item x="4697"/>
        <item x="4602"/>
        <item x="4721"/>
        <item x="1088"/>
        <item x="4495"/>
        <item x="1445"/>
        <item x="2653"/>
        <item x="4596"/>
        <item x="2182"/>
        <item x="3811"/>
        <item x="3528"/>
        <item x="2655"/>
        <item x="3025"/>
        <item x="2436"/>
        <item x="3516"/>
        <item x="4784"/>
        <item x="4425"/>
        <item x="4608"/>
        <item x="4412"/>
        <item x="4428"/>
        <item x="4635"/>
        <item x="1341"/>
        <item x="4749"/>
        <item x="1851"/>
        <item x="1682"/>
        <item x="3390"/>
        <item x="4550"/>
        <item x="4687"/>
        <item x="1382"/>
        <item x="1936"/>
        <item x="1420"/>
        <item x="4551"/>
        <item x="1892"/>
        <item x="3018"/>
        <item x="4534"/>
        <item x="3535"/>
        <item x="3069"/>
        <item x="2777"/>
        <item x="1068"/>
        <item x="4554"/>
        <item x="4559"/>
        <item x="4515"/>
        <item x="4544"/>
        <item x="4549"/>
        <item x="2701"/>
        <item x="3098"/>
        <item x="4064"/>
        <item x="1419"/>
        <item x="1346"/>
        <item x="4517"/>
        <item x="2208"/>
        <item x="1806"/>
        <item x="3385"/>
        <item x="3678"/>
        <item x="2658"/>
        <item x="4509"/>
        <item x="3407"/>
        <item x="1340"/>
        <item x="3506"/>
        <item x="3894"/>
        <item x="4359"/>
        <item x="3008"/>
        <item x="4104"/>
        <item x="2750"/>
        <item x="4510"/>
        <item x="2564"/>
        <item x="2766"/>
        <item x="4724"/>
        <item x="3518"/>
        <item x="3304"/>
        <item x="4560"/>
        <item x="3628"/>
        <item x="4674"/>
        <item x="1321"/>
        <item x="4358"/>
        <item x="4531"/>
        <item x="4266"/>
        <item x="4744"/>
        <item x="4727"/>
        <item x="4078"/>
        <item x="4084"/>
        <item x="1475"/>
        <item x="2656"/>
        <item x="2428"/>
        <item x="2646"/>
        <item x="4683"/>
        <item x="1365"/>
        <item x="4571"/>
        <item x="3511"/>
        <item x="4416"/>
        <item x="2196"/>
        <item x="4543"/>
        <item x="1087"/>
        <item x="1400"/>
        <item x="4279"/>
        <item x="2526"/>
        <item x="3545"/>
        <item x="3251"/>
        <item x="4619"/>
        <item x="2662"/>
        <item x="2968"/>
        <item x="3515"/>
        <item x="4553"/>
        <item x="1114"/>
        <item x="2064"/>
        <item x="2432"/>
        <item x="3092"/>
        <item x="4547"/>
        <item x="2670"/>
        <item x="4268"/>
        <item x="2509"/>
        <item x="2752"/>
        <item x="1843"/>
        <item x="3565"/>
        <item x="2365"/>
        <item x="2661"/>
        <item x="3195"/>
        <item x="4778"/>
        <item x="4542"/>
        <item x="4272"/>
        <item x="4233"/>
        <item x="4527"/>
        <item x="3383"/>
        <item x="3652"/>
        <item x="3538"/>
        <item x="3508"/>
        <item x="4418"/>
        <item x="4678"/>
        <item x="1159"/>
        <item x="1428"/>
        <item x="3632"/>
        <item x="4392"/>
        <item x="4758"/>
        <item x="4530"/>
        <item x="2437"/>
        <item x="4502"/>
        <item x="3296"/>
        <item x="4605"/>
        <item x="4498"/>
        <item x="4411"/>
        <item x="4581"/>
        <item x="3510"/>
        <item x="4505"/>
        <item x="4511"/>
        <item x="1380"/>
        <item x="2754"/>
        <item x="3540"/>
        <item x="1732"/>
        <item x="3537"/>
        <item x="3813"/>
        <item x="4557"/>
        <item x="1069"/>
        <item x="4480"/>
        <item x="4469"/>
        <item x="4304"/>
        <item x="4015"/>
        <item x="2199"/>
        <item x="4503"/>
        <item x="3603"/>
        <item x="3382"/>
        <item x="2663"/>
        <item x="2134"/>
        <item x="4493"/>
        <item x="1824"/>
        <item x="3536"/>
        <item x="4417"/>
        <item x="1329"/>
        <item x="4391"/>
        <item x="4114"/>
        <item x="4481"/>
        <item x="4535"/>
        <item x="1805"/>
        <item x="4504"/>
        <item x="1683"/>
        <item x="4541"/>
        <item x="4696"/>
        <item x="2563"/>
        <item x="4274"/>
        <item x="3420"/>
        <item x="4726"/>
        <item x="4173"/>
        <item x="1086"/>
        <item x="1427"/>
        <item x="3517"/>
        <item x="3514"/>
        <item x="4163"/>
        <item x="4512"/>
        <item x="3521"/>
        <item x="2706"/>
        <item x="2626"/>
        <item x="1406"/>
        <item x="4670"/>
        <item x="1696"/>
        <item x="3952"/>
        <item x="1370"/>
        <item x="4499"/>
        <item x="4075"/>
        <item x="2756"/>
        <item x="2669"/>
        <item x="2508"/>
        <item x="4520"/>
        <item x="4598"/>
        <item x="4524"/>
        <item x="1371"/>
        <item x="4776"/>
        <item x="3527"/>
        <item x="3157"/>
        <item x="4170"/>
        <item x="4772"/>
        <item x="4471"/>
        <item x="1426"/>
        <item x="4780"/>
        <item x="3621"/>
        <item x="4522"/>
        <item x="4174"/>
        <item x="4668"/>
        <item x="3378"/>
        <item x="4234"/>
        <item x="1810"/>
        <item x="4421"/>
        <item x="4415"/>
        <item x="4356"/>
        <item x="3377"/>
        <item x="2536"/>
        <item x="3201"/>
        <item x="4545"/>
        <item x="2528"/>
        <item x="1760"/>
        <item x="4523"/>
        <item x="4516"/>
        <item x="1922"/>
        <item x="1668"/>
        <item x="4519"/>
        <item x="4587"/>
        <item x="3526"/>
        <item x="4588"/>
        <item x="1409"/>
        <item x="2444"/>
        <item x="4398"/>
        <item x="1085"/>
        <item x="4692"/>
        <item x="2755"/>
        <item x="2831"/>
        <item x="4273"/>
        <item x="3009"/>
        <item x="4775"/>
        <item x="1379"/>
        <item x="4669"/>
        <item x="2691"/>
        <item x="4518"/>
        <item x="4521"/>
        <item x="4725"/>
        <item x="4604"/>
        <item x="4633"/>
        <item x="3564"/>
        <item x="4569"/>
        <item x="4171"/>
        <item x="4682"/>
        <item x="2537"/>
        <item x="1320"/>
        <item x="0"/>
        <item t="default"/>
      </items>
    </pivotField>
    <pivotField dataField="1" showAll="0">
      <items count="3251">
        <item x="3166"/>
        <item x="3158"/>
        <item x="3154"/>
        <item x="3157"/>
        <item x="3245"/>
        <item x="3163"/>
        <item x="3125"/>
        <item x="3122"/>
        <item x="3025"/>
        <item x="3081"/>
        <item x="3151"/>
        <item x="3143"/>
        <item x="2678"/>
        <item x="3243"/>
        <item x="3168"/>
        <item x="3130"/>
        <item x="2808"/>
        <item x="3179"/>
        <item x="3148"/>
        <item x="3126"/>
        <item x="3155"/>
        <item x="3118"/>
        <item x="3140"/>
        <item x="3147"/>
        <item x="2807"/>
        <item x="3160"/>
        <item x="2710"/>
        <item x="3127"/>
        <item x="2982"/>
        <item x="3162"/>
        <item x="3152"/>
        <item x="3159"/>
        <item x="3244"/>
        <item x="3172"/>
        <item x="3161"/>
        <item x="3205"/>
        <item x="3079"/>
        <item x="3064"/>
        <item x="3068"/>
        <item x="3174"/>
        <item x="3146"/>
        <item x="2981"/>
        <item x="3024"/>
        <item x="577"/>
        <item x="3165"/>
        <item x="3063"/>
        <item x="3164"/>
        <item x="3171"/>
        <item x="3066"/>
        <item x="3156"/>
        <item x="3008"/>
        <item x="3224"/>
        <item x="3176"/>
        <item x="3142"/>
        <item x="2987"/>
        <item x="3207"/>
        <item x="3071"/>
        <item x="3112"/>
        <item x="2754"/>
        <item x="3226"/>
        <item x="924"/>
        <item x="3075"/>
        <item x="2811"/>
        <item x="3183"/>
        <item x="887"/>
        <item x="3141"/>
        <item x="3242"/>
        <item x="2674"/>
        <item x="3181"/>
        <item x="2799"/>
        <item x="3150"/>
        <item x="3070"/>
        <item x="3120"/>
        <item x="2772"/>
        <item x="2787"/>
        <item x="3117"/>
        <item x="3137"/>
        <item x="3080"/>
        <item x="3123"/>
        <item x="3062"/>
        <item x="3067"/>
        <item x="942"/>
        <item x="3035"/>
        <item x="2343"/>
        <item x="3184"/>
        <item x="3094"/>
        <item x="3015"/>
        <item x="3185"/>
        <item x="3082"/>
        <item x="3170"/>
        <item x="2933"/>
        <item x="2886"/>
        <item x="3208"/>
        <item x="3153"/>
        <item x="3206"/>
        <item x="3167"/>
        <item x="2847"/>
        <item x="3083"/>
        <item x="3177"/>
        <item x="3247"/>
        <item x="2738"/>
        <item x="2774"/>
        <item x="2850"/>
        <item x="3246"/>
        <item x="3169"/>
        <item x="2853"/>
        <item x="2928"/>
        <item x="2777"/>
        <item x="2911"/>
        <item x="2978"/>
        <item x="3084"/>
        <item x="3249"/>
        <item x="394"/>
        <item x="3213"/>
        <item x="720"/>
        <item x="3225"/>
        <item x="3196"/>
        <item x="3204"/>
        <item x="3203"/>
        <item x="3096"/>
        <item x="2749"/>
        <item x="1598"/>
        <item x="3212"/>
        <item x="3124"/>
        <item x="3034"/>
        <item x="3055"/>
        <item x="3105"/>
        <item x="3217"/>
        <item x="3097"/>
        <item x="3103"/>
        <item x="2806"/>
        <item x="3144"/>
        <item x="3056"/>
        <item x="3121"/>
        <item x="3149"/>
        <item x="2750"/>
        <item x="3220"/>
        <item x="2951"/>
        <item x="2962"/>
        <item x="2840"/>
        <item x="2303"/>
        <item x="3175"/>
        <item x="3180"/>
        <item x="3114"/>
        <item x="2929"/>
        <item x="370"/>
        <item x="2735"/>
        <item x="2770"/>
        <item x="628"/>
        <item x="3004"/>
        <item x="3215"/>
        <item x="3128"/>
        <item x="2956"/>
        <item x="3060"/>
        <item x="3012"/>
        <item x="3189"/>
        <item x="3214"/>
        <item x="580"/>
        <item x="2844"/>
        <item x="2025"/>
        <item x="739"/>
        <item x="2684"/>
        <item x="569"/>
        <item x="3133"/>
        <item x="3138"/>
        <item x="2619"/>
        <item x="2889"/>
        <item x="3145"/>
        <item x="3073"/>
        <item x="957"/>
        <item x="3216"/>
        <item x="2737"/>
        <item x="3093"/>
        <item x="3135"/>
        <item x="3132"/>
        <item x="3072"/>
        <item x="3193"/>
        <item x="3027"/>
        <item x="3195"/>
        <item x="2736"/>
        <item x="1543"/>
        <item x="3131"/>
        <item x="2908"/>
        <item x="3129"/>
        <item x="2705"/>
        <item x="3057"/>
        <item x="2792"/>
        <item x="3088"/>
        <item x="3223"/>
        <item x="3110"/>
        <item x="3099"/>
        <item x="3069"/>
        <item x="3199"/>
        <item x="2289"/>
        <item x="3011"/>
        <item x="2930"/>
        <item x="3085"/>
        <item x="3061"/>
        <item x="2715"/>
        <item x="2309"/>
        <item x="3182"/>
        <item x="2456"/>
        <item x="2642"/>
        <item x="3115"/>
        <item x="3030"/>
        <item x="3065"/>
        <item x="2989"/>
        <item x="2999"/>
        <item x="955"/>
        <item x="2873"/>
        <item x="2307"/>
        <item x="2861"/>
        <item x="2902"/>
        <item x="2650"/>
        <item x="2970"/>
        <item x="2667"/>
        <item x="3202"/>
        <item x="2657"/>
        <item x="3026"/>
        <item x="2752"/>
        <item x="2991"/>
        <item x="3221"/>
        <item x="2304"/>
        <item x="2709"/>
        <item x="2618"/>
        <item x="3077"/>
        <item x="2855"/>
        <item x="3116"/>
        <item x="3178"/>
        <item x="2819"/>
        <item x="440"/>
        <item x="2778"/>
        <item x="2946"/>
        <item x="3173"/>
        <item x="2753"/>
        <item x="2990"/>
        <item x="1626"/>
        <item x="2849"/>
        <item x="2708"/>
        <item x="2395"/>
        <item x="2704"/>
        <item x="2651"/>
        <item x="926"/>
        <item x="736"/>
        <item x="2375"/>
        <item x="2851"/>
        <item x="2800"/>
        <item x="3102"/>
        <item x="2947"/>
        <item x="2290"/>
        <item x="943"/>
        <item x="2870"/>
        <item x="3023"/>
        <item x="2944"/>
        <item x="2786"/>
        <item x="3211"/>
        <item x="3003"/>
        <item x="3058"/>
        <item x="3090"/>
        <item x="3201"/>
        <item x="3230"/>
        <item x="2868"/>
        <item x="3020"/>
        <item x="623"/>
        <item x="3119"/>
        <item x="2857"/>
        <item x="2831"/>
        <item x="2671"/>
        <item x="2706"/>
        <item x="2308"/>
        <item x="2871"/>
        <item x="2318"/>
        <item x="2954"/>
        <item x="2998"/>
        <item x="558"/>
        <item x="3091"/>
        <item x="749"/>
        <item x="816"/>
        <item x="3108"/>
        <item x="994"/>
        <item x="452"/>
        <item x="3000"/>
        <item x="2983"/>
        <item x="3192"/>
        <item x="2711"/>
        <item x="3227"/>
        <item x="2660"/>
        <item x="3059"/>
        <item x="2872"/>
        <item x="2698"/>
        <item x="2771"/>
        <item x="3113"/>
        <item x="2955"/>
        <item x="3074"/>
        <item x="2794"/>
        <item x="624"/>
        <item x="610"/>
        <item x="1316"/>
        <item x="3240"/>
        <item x="3046"/>
        <item x="2797"/>
        <item x="2492"/>
        <item x="995"/>
        <item x="3086"/>
        <item x="2418"/>
        <item x="2805"/>
        <item x="2776"/>
        <item x="2841"/>
        <item x="961"/>
        <item x="1609"/>
        <item x="3014"/>
        <item x="2974"/>
        <item x="2665"/>
        <item x="3078"/>
        <item x="737"/>
        <item x="959"/>
        <item x="3191"/>
        <item x="2968"/>
        <item x="2298"/>
        <item x="2614"/>
        <item x="2796"/>
        <item x="2810"/>
        <item x="2997"/>
        <item x="2178"/>
        <item x="2965"/>
        <item x="2860"/>
        <item x="2775"/>
        <item x="2821"/>
        <item x="3021"/>
        <item x="2471"/>
        <item x="3100"/>
        <item x="2879"/>
        <item x="3188"/>
        <item x="3092"/>
        <item x="2742"/>
        <item x="2856"/>
        <item x="2596"/>
        <item x="2815"/>
        <item x="3016"/>
        <item x="3047"/>
        <item x="2699"/>
        <item x="921"/>
        <item x="2438"/>
        <item x="3089"/>
        <item x="2725"/>
        <item x="2666"/>
        <item x="2943"/>
        <item x="2793"/>
        <item x="2272"/>
        <item x="805"/>
        <item x="3233"/>
        <item x="1011"/>
        <item x="2862"/>
        <item x="3109"/>
        <item x="3095"/>
        <item x="2961"/>
        <item x="3028"/>
        <item x="2830"/>
        <item x="2973"/>
        <item x="2555"/>
        <item x="2809"/>
        <item x="2875"/>
        <item x="3238"/>
        <item x="396"/>
        <item x="2894"/>
        <item x="1544"/>
        <item x="3031"/>
        <item x="3239"/>
        <item x="2601"/>
        <item x="2829"/>
        <item x="2887"/>
        <item x="2890"/>
        <item x="2834"/>
        <item x="633"/>
        <item x="2688"/>
        <item x="2820"/>
        <item x="2945"/>
        <item x="952"/>
        <item x="2312"/>
        <item x="2756"/>
        <item x="2572"/>
        <item x="3209"/>
        <item x="3041"/>
        <item x="728"/>
        <item x="3248"/>
        <item x="560"/>
        <item x="2881"/>
        <item x="3190"/>
        <item x="2701"/>
        <item x="2848"/>
        <item x="1008"/>
        <item x="106"/>
        <item x="2558"/>
        <item x="2993"/>
        <item x="960"/>
        <item x="3228"/>
        <item x="2751"/>
        <item x="3010"/>
        <item x="2677"/>
        <item x="1310"/>
        <item x="2988"/>
        <item x="925"/>
        <item x="2764"/>
        <item x="3029"/>
        <item x="2874"/>
        <item x="3200"/>
        <item x="3229"/>
        <item x="882"/>
        <item x="740"/>
        <item x="3234"/>
        <item x="2656"/>
        <item x="1611"/>
        <item x="2781"/>
        <item x="3050"/>
        <item x="2836"/>
        <item x="2280"/>
        <item x="2700"/>
        <item x="2932"/>
        <item x="3197"/>
        <item x="950"/>
        <item x="642"/>
        <item x="2399"/>
        <item x="3087"/>
        <item x="875"/>
        <item x="2891"/>
        <item x="3187"/>
        <item x="2329"/>
        <item x="2858"/>
        <item x="3198"/>
        <item x="885"/>
        <item x="3218"/>
        <item x="956"/>
        <item x="2817"/>
        <item x="2892"/>
        <item x="2241"/>
        <item x="2595"/>
        <item x="2719"/>
        <item x="922"/>
        <item x="1625"/>
        <item x="2925"/>
        <item x="2679"/>
        <item x="2344"/>
        <item x="2833"/>
        <item x="3210"/>
        <item x="2695"/>
        <item x="928"/>
        <item x="2816"/>
        <item x="971"/>
        <item x="3231"/>
        <item x="3009"/>
        <item x="2852"/>
        <item x="1941"/>
        <item x="227"/>
        <item x="1343"/>
        <item x="738"/>
        <item x="499"/>
        <item x="2539"/>
        <item x="923"/>
        <item x="2812"/>
        <item x="1581"/>
        <item x="550"/>
        <item x="3136"/>
        <item x="2396"/>
        <item x="2313"/>
        <item x="3139"/>
        <item x="999"/>
        <item x="2495"/>
        <item x="2455"/>
        <item x="1557"/>
        <item x="2785"/>
        <item x="2790"/>
        <item x="2722"/>
        <item x="2716"/>
        <item x="2696"/>
        <item x="716"/>
        <item x="2283"/>
        <item x="809"/>
        <item x="2525"/>
        <item x="375"/>
        <item x="944"/>
        <item x="1014"/>
        <item x="2888"/>
        <item x="3222"/>
        <item x="3043"/>
        <item x="3235"/>
        <item x="2285"/>
        <item x="2880"/>
        <item x="1673"/>
        <item x="2803"/>
        <item x="2690"/>
        <item x="881"/>
        <item x="2748"/>
        <item x="516"/>
        <item x="2780"/>
        <item x="2839"/>
        <item x="2842"/>
        <item x="872"/>
        <item x="2734"/>
        <item x="630"/>
        <item x="989"/>
        <item x="2586"/>
        <item x="1329"/>
        <item x="626"/>
        <item x="2321"/>
        <item x="563"/>
        <item x="1657"/>
        <item x="2325"/>
        <item x="863"/>
        <item x="3051"/>
        <item x="2986"/>
        <item x="467"/>
        <item x="2813"/>
        <item x="686"/>
        <item x="2612"/>
        <item x="1767"/>
        <item x="929"/>
        <item x="706"/>
        <item x="704"/>
        <item x="1006"/>
        <item x="2365"/>
        <item x="2913"/>
        <item x="886"/>
        <item x="1599"/>
        <item x="2326"/>
        <item x="2826"/>
        <item x="2655"/>
        <item x="2818"/>
        <item x="1068"/>
        <item x="2593"/>
        <item x="3039"/>
        <item x="2814"/>
        <item x="949"/>
        <item x="895"/>
        <item x="873"/>
        <item x="2950"/>
        <item x="3076"/>
        <item x="2727"/>
        <item x="2676"/>
        <item x="2863"/>
        <item x="3232"/>
        <item x="2180"/>
        <item x="391"/>
        <item x="2837"/>
        <item x="3241"/>
        <item x="2765"/>
        <item x="1009"/>
        <item x="2763"/>
        <item x="2324"/>
        <item x="2869"/>
        <item x="1313"/>
        <item x="3098"/>
        <item x="2846"/>
        <item x="2360"/>
        <item x="2835"/>
        <item x="2416"/>
        <item x="2281"/>
        <item x="2922"/>
        <item x="1311"/>
        <item x="750"/>
        <item x="2292"/>
        <item x="2985"/>
        <item x="1920"/>
        <item x="987"/>
        <item x="2940"/>
        <item x="2824"/>
        <item x="2425"/>
        <item x="564"/>
        <item x="2762"/>
        <item x="292"/>
        <item x="2972"/>
        <item x="2498"/>
        <item x="2287"/>
        <item x="2692"/>
        <item x="2165"/>
        <item x="2687"/>
        <item x="709"/>
        <item x="498"/>
        <item x="2669"/>
        <item x="2823"/>
        <item x="2664"/>
        <item x="2420"/>
        <item x="2659"/>
        <item x="2733"/>
        <item x="685"/>
        <item x="438"/>
        <item x="1600"/>
        <item x="2693"/>
        <item x="3106"/>
        <item x="1457"/>
        <item x="2728"/>
        <item x="2680"/>
        <item x="2552"/>
        <item x="3134"/>
        <item x="2802"/>
        <item x="2766"/>
        <item x="2400"/>
        <item x="2784"/>
        <item x="2185"/>
        <item x="572"/>
        <item x="968"/>
        <item x="1344"/>
        <item x="965"/>
        <item x="2422"/>
        <item x="1277"/>
        <item x="2301"/>
        <item x="948"/>
        <item x="676"/>
        <item x="2597"/>
        <item x="2481"/>
        <item x="2896"/>
        <item x="2755"/>
        <item x="1010"/>
        <item x="2300"/>
        <item x="2051"/>
        <item x="920"/>
        <item x="2952"/>
        <item x="2274"/>
        <item x="462"/>
        <item x="2854"/>
        <item x="2953"/>
        <item x="1815"/>
        <item x="898"/>
        <item x="1390"/>
        <item x="506"/>
        <item x="1542"/>
        <item x="1672"/>
        <item x="636"/>
        <item x="2859"/>
        <item x="2877"/>
        <item x="3007"/>
        <item x="770"/>
        <item x="2152"/>
        <item x="2731"/>
        <item x="167"/>
        <item x="3107"/>
        <item x="1755"/>
        <item x="2976"/>
        <item x="2964"/>
        <item x="1615"/>
        <item x="2712"/>
        <item x="804"/>
        <item x="2427"/>
        <item x="2424"/>
        <item x="1450"/>
        <item x="430"/>
        <item x="546"/>
        <item x="2311"/>
        <item x="2299"/>
        <item x="3111"/>
        <item x="2523"/>
        <item x="1558"/>
        <item x="1653"/>
        <item x="2931"/>
        <item x="2942"/>
        <item x="2130"/>
        <item x="1015"/>
        <item x="593"/>
        <item x="3219"/>
        <item x="941"/>
        <item x="771"/>
        <item x="998"/>
        <item x="962"/>
        <item x="1570"/>
        <item x="627"/>
        <item x="390"/>
        <item x="2458"/>
        <item x="1020"/>
        <item x="2441"/>
        <item x="951"/>
        <item x="1383"/>
        <item x="1358"/>
        <item x="2969"/>
        <item x="53"/>
        <item x="2966"/>
        <item x="2714"/>
        <item x="402"/>
        <item x="2212"/>
        <item x="3101"/>
        <item x="2897"/>
        <item x="743"/>
        <item x="993"/>
        <item x="1538"/>
        <item x="1308"/>
        <item x="1595"/>
        <item x="1614"/>
        <item x="1790"/>
        <item x="833"/>
        <item x="1942"/>
        <item x="899"/>
        <item x="1589"/>
        <item x="1751"/>
        <item x="936"/>
        <item x="2654"/>
        <item x="2757"/>
        <item x="2557"/>
        <item x="611"/>
        <item x="3019"/>
        <item x="2568"/>
        <item x="730"/>
        <item x="2838"/>
        <item x="787"/>
        <item x="1326"/>
        <item x="2566"/>
        <item x="2959"/>
        <item x="2439"/>
        <item x="935"/>
        <item x="2310"/>
        <item x="986"/>
        <item x="568"/>
        <item x="1610"/>
        <item x="2801"/>
        <item x="744"/>
        <item x="2694"/>
        <item x="837"/>
        <item x="168"/>
        <item x="2740"/>
        <item x="2284"/>
        <item x="2788"/>
        <item x="397"/>
        <item x="745"/>
        <item x="997"/>
        <item x="1566"/>
        <item x="2939"/>
        <item x="679"/>
        <item x="871"/>
        <item x="579"/>
        <item x="2294"/>
        <item x="2585"/>
        <item x="2526"/>
        <item x="1355"/>
        <item x="3236"/>
        <item x="694"/>
        <item x="1571"/>
        <item x="1371"/>
        <item x="1356"/>
        <item x="2328"/>
        <item x="2553"/>
        <item x="351"/>
        <item x="496"/>
        <item x="2273"/>
        <item x="726"/>
        <item x="644"/>
        <item x="2394"/>
        <item x="756"/>
        <item x="2760"/>
        <item x="2747"/>
        <item x="1968"/>
        <item x="2721"/>
        <item x="2729"/>
        <item x="2670"/>
        <item x="2864"/>
        <item x="2363"/>
        <item x="450"/>
        <item x="1603"/>
        <item x="2567"/>
        <item x="806"/>
        <item x="371"/>
        <item x="2832"/>
        <item x="2937"/>
        <item x="1584"/>
        <item x="2408"/>
        <item x="404"/>
        <item x="2305"/>
        <item x="1007"/>
        <item x="2971"/>
        <item x="768"/>
        <item x="764"/>
        <item x="2446"/>
        <item x="3104"/>
        <item x="717"/>
        <item x="2967"/>
        <item x="2415"/>
        <item x="2602"/>
        <item x="970"/>
        <item x="2702"/>
        <item x="576"/>
        <item x="2726"/>
        <item x="1079"/>
        <item x="799"/>
        <item x="1757"/>
        <item x="2662"/>
        <item x="830"/>
        <item x="3048"/>
        <item x="2707"/>
        <item x="1001"/>
        <item x="1983"/>
        <item x="934"/>
        <item x="2529"/>
        <item x="1561"/>
        <item x="1309"/>
        <item x="354"/>
        <item x="2828"/>
        <item x="700"/>
        <item x="2406"/>
        <item x="3040"/>
        <item x="2616"/>
        <item x="713"/>
        <item x="2843"/>
        <item x="752"/>
        <item x="2038"/>
        <item x="1621"/>
        <item x="355"/>
        <item x="1876"/>
        <item x="714"/>
        <item x="350"/>
        <item x="2620"/>
        <item x="565"/>
        <item x="1605"/>
        <item x="2686"/>
        <item x="2388"/>
        <item x="3044"/>
        <item x="2579"/>
        <item x="1437"/>
        <item x="880"/>
        <item x="2681"/>
        <item x="2992"/>
        <item x="947"/>
        <item x="1872"/>
        <item x="2605"/>
        <item x="708"/>
        <item x="2697"/>
        <item x="2903"/>
        <item x="2351"/>
        <item x="705"/>
        <item x="618"/>
        <item x="483"/>
        <item x="878"/>
        <item x="2885"/>
        <item x="2306"/>
        <item x="2574"/>
        <item x="729"/>
        <item x="772"/>
        <item x="1348"/>
        <item x="2461"/>
        <item x="2909"/>
        <item x="2898"/>
        <item x="1062"/>
        <item x="1034"/>
        <item x="2175"/>
        <item x="2071"/>
        <item x="3186"/>
        <item x="605"/>
        <item x="996"/>
        <item x="2113"/>
        <item x="1276"/>
        <item x="1678"/>
        <item x="3002"/>
        <item x="937"/>
        <item x="2980"/>
        <item x="735"/>
        <item x="632"/>
        <item x="2960"/>
        <item x="897"/>
        <item x="3005"/>
        <item x="2996"/>
        <item x="581"/>
        <item x="515"/>
        <item x="969"/>
        <item x="1373"/>
        <item x="675"/>
        <item x="2556"/>
        <item x="2059"/>
        <item x="2277"/>
        <item x="1037"/>
        <item x="2668"/>
        <item x="2789"/>
        <item x="1548"/>
        <item x="2527"/>
        <item x="1340"/>
        <item x="362"/>
        <item x="2883"/>
        <item x="2359"/>
        <item x="767"/>
        <item x="2440"/>
        <item x="785"/>
        <item x="742"/>
        <item x="2588"/>
        <item x="3053"/>
        <item x="2761"/>
        <item x="2600"/>
        <item x="2825"/>
        <item x="1025"/>
        <item x="2884"/>
        <item x="1083"/>
        <item x="1963"/>
        <item x="1746"/>
        <item x="958"/>
        <item x="629"/>
        <item x="2179"/>
        <item x="2491"/>
        <item x="348"/>
        <item x="1547"/>
        <item x="3237"/>
        <item x="835"/>
        <item x="202"/>
        <item x="520"/>
        <item x="1980"/>
        <item x="2569"/>
        <item x="2322"/>
        <item x="1756"/>
        <item x="2573"/>
        <item x="703"/>
        <item x="2554"/>
        <item x="701"/>
        <item x="2893"/>
        <item x="843"/>
        <item x="975"/>
        <item x="2644"/>
        <item x="2739"/>
        <item x="1003"/>
        <item x="1275"/>
        <item x="444"/>
        <item x="2682"/>
        <item x="1622"/>
        <item x="754"/>
        <item x="2181"/>
        <item x="1214"/>
        <item x="2599"/>
        <item x="2895"/>
        <item x="1391"/>
        <item x="369"/>
        <item x="562"/>
        <item x="1817"/>
        <item x="751"/>
        <item x="2621"/>
        <item x="1027"/>
        <item x="461"/>
        <item x="398"/>
        <item x="1871"/>
        <item x="1717"/>
        <item x="1132"/>
        <item x="1993"/>
        <item x="1423"/>
        <item x="1322"/>
        <item x="2845"/>
        <item x="3033"/>
        <item x="2904"/>
        <item x="1960"/>
        <item x="2581"/>
        <item x="1273"/>
        <item x="741"/>
        <item x="2447"/>
        <item x="634"/>
        <item x="2536"/>
        <item x="545"/>
        <item x="521"/>
        <item x="1846"/>
        <item x="575"/>
        <item x="2286"/>
        <item x="1428"/>
        <item x="1650"/>
        <item x="883"/>
        <item x="1811"/>
        <item x="696"/>
        <item x="414"/>
        <item x="374"/>
        <item x="468"/>
        <item x="1627"/>
        <item x="2120"/>
        <item x="888"/>
        <item x="1523"/>
        <item x="433"/>
        <item x="1410"/>
        <item x="984"/>
        <item x="2537"/>
        <item x="2371"/>
        <item x="1215"/>
        <item x="1328"/>
        <item x="2231"/>
        <item x="464"/>
        <item x="896"/>
        <item x="769"/>
        <item x="2615"/>
        <item x="1400"/>
        <item x="755"/>
        <item x="622"/>
        <item x="445"/>
        <item x="3022"/>
        <item x="974"/>
        <item x="2916"/>
        <item x="2260"/>
        <item x="684"/>
        <item x="435"/>
        <item x="1680"/>
        <item x="1502"/>
        <item x="2543"/>
        <item x="463"/>
        <item x="1764"/>
        <item x="677"/>
        <item x="2541"/>
        <item x="598"/>
        <item x="2356"/>
        <item x="2570"/>
        <item x="1378"/>
        <item x="559"/>
        <item x="2282"/>
        <item x="3036"/>
        <item x="2291"/>
        <item x="2907"/>
        <item x="2341"/>
        <item x="403"/>
        <item x="2625"/>
        <item x="405"/>
        <item x="2878"/>
        <item x="1555"/>
        <item x="1590"/>
        <item x="2979"/>
        <item x="1511"/>
        <item x="2215"/>
        <item x="697"/>
        <item x="387"/>
        <item x="1365"/>
        <item x="1294"/>
        <item x="1421"/>
        <item x="1736"/>
        <item x="557"/>
        <item x="542"/>
        <item x="465"/>
        <item x="631"/>
        <item x="1582"/>
        <item x="939"/>
        <item x="1654"/>
        <item x="1636"/>
        <item x="2675"/>
        <item x="2703"/>
        <item x="578"/>
        <item x="2984"/>
        <item x="678"/>
        <item x="625"/>
        <item x="2428"/>
        <item x="2653"/>
        <item x="1012"/>
        <item x="2610"/>
        <item x="2746"/>
        <item x="2744"/>
        <item x="1776"/>
        <item x="554"/>
        <item x="699"/>
        <item x="1774"/>
        <item x="1762"/>
        <item x="1153"/>
        <item x="497"/>
        <item x="1086"/>
        <item x="431"/>
        <item x="858"/>
        <item x="2494"/>
        <item x="763"/>
        <item x="2431"/>
        <item x="690"/>
        <item x="2591"/>
        <item x="2672"/>
        <item x="1304"/>
        <item x="2196"/>
        <item x="54"/>
        <item x="807"/>
        <item x="1638"/>
        <item x="2386"/>
        <item x="1352"/>
        <item x="733"/>
        <item x="731"/>
        <item x="2459"/>
        <item x="2442"/>
        <item x="1019"/>
        <item x="2421"/>
        <item x="2866"/>
        <item x="990"/>
        <item x="573"/>
        <item x="1567"/>
        <item x="1612"/>
        <item x="2380"/>
        <item x="395"/>
        <item x="2934"/>
        <item x="940"/>
        <item x="2963"/>
        <item x="466"/>
        <item x="983"/>
        <item x="902"/>
        <item x="2276"/>
        <item x="1948"/>
        <item x="2876"/>
        <item x="587"/>
        <item x="1683"/>
        <item x="2460"/>
        <item x="1424"/>
        <item x="1134"/>
        <item x="470"/>
        <item x="2426"/>
        <item x="2927"/>
        <item x="2689"/>
        <item x="1429"/>
        <item x="2412"/>
        <item x="1225"/>
        <item x="2577"/>
        <item x="1495"/>
        <item x="3054"/>
        <item x="688"/>
        <item x="711"/>
        <item x="829"/>
        <item x="2540"/>
        <item x="1602"/>
        <item x="1179"/>
        <item x="372"/>
        <item x="1640"/>
        <item x="2417"/>
        <item x="1"/>
        <item x="931"/>
        <item x="680"/>
        <item x="846"/>
        <item x="2713"/>
        <item x="200"/>
        <item x="3032"/>
        <item x="535"/>
        <item x="1531"/>
        <item x="451"/>
        <item x="1205"/>
        <item x="2232"/>
        <item x="1307"/>
        <item x="2275"/>
        <item x="1892"/>
        <item x="1825"/>
        <item x="1588"/>
        <item x="1676"/>
        <item x="437"/>
        <item x="2252"/>
        <item x="2364"/>
        <item x="2561"/>
        <item x="884"/>
        <item x="589"/>
        <item x="476"/>
        <item x="718"/>
        <item x="278"/>
        <item x="985"/>
        <item x="3045"/>
        <item x="482"/>
        <item x="2900"/>
        <item x="1580"/>
        <item x="2129"/>
        <item x="2387"/>
        <item x="1317"/>
        <item x="429"/>
        <item x="1631"/>
        <item x="2661"/>
        <item x="1856"/>
        <item x="2782"/>
        <item x="571"/>
        <item x="1146"/>
        <item x="1224"/>
        <item x="646"/>
        <item x="1300"/>
        <item x="1342"/>
        <item x="274"/>
        <item x="2717"/>
        <item x="1659"/>
        <item x="2384"/>
        <item x="307"/>
        <item x="373"/>
        <item x="1222"/>
        <item x="1318"/>
        <item x="2977"/>
        <item x="1529"/>
        <item x="988"/>
        <item x="619"/>
        <item x="1359"/>
        <item x="1319"/>
        <item x="1617"/>
        <item x="494"/>
        <item x="2279"/>
        <item x="2658"/>
        <item x="1918"/>
        <item x="2949"/>
        <item x="1738"/>
        <item x="1130"/>
        <item x="2218"/>
        <item x="2538"/>
        <item x="2432"/>
        <item x="2368"/>
        <item x="1568"/>
        <item x="2741"/>
        <item x="1152"/>
        <item x="1761"/>
        <item x="2319"/>
        <item x="1804"/>
        <item x="439"/>
        <item x="2718"/>
        <item x="707"/>
        <item x="1028"/>
        <item x="1332"/>
        <item x="792"/>
        <item x="2414"/>
        <item x="1341"/>
        <item x="1572"/>
        <item x="782"/>
        <item x="954"/>
        <item x="761"/>
        <item x="1679"/>
        <item x="2381"/>
        <item x="1366"/>
        <item x="638"/>
        <item x="2049"/>
        <item x="280"/>
        <item x="687"/>
        <item x="1592"/>
        <item x="2587"/>
        <item x="2910"/>
        <item x="2000"/>
        <item x="222"/>
        <item x="938"/>
        <item x="2156"/>
        <item x="865"/>
        <item x="567"/>
        <item x="2393"/>
        <item x="1910"/>
        <item x="2401"/>
        <item x="2724"/>
        <item x="900"/>
        <item x="376"/>
        <item x="1392"/>
        <item x="2798"/>
        <item x="1000"/>
        <item x="972"/>
        <item x="1013"/>
        <item x="721"/>
        <item x="2433"/>
        <item x="2489"/>
        <item x="2295"/>
        <item x="406"/>
        <item x="3052"/>
        <item x="930"/>
        <item x="1763"/>
        <item x="2905"/>
        <item x="1922"/>
        <item x="1577"/>
        <item x="561"/>
        <item x="2193"/>
        <item x="2379"/>
        <item x="1137"/>
        <item x="457"/>
        <item x="2477"/>
        <item x="2348"/>
        <item x="1866"/>
        <item x="442"/>
        <item x="746"/>
        <item x="657"/>
        <item x="1873"/>
        <item x="2474"/>
        <item x="1536"/>
        <item x="1435"/>
        <item x="360"/>
        <item x="336"/>
        <item x="635"/>
        <item x="1335"/>
        <item x="1713"/>
        <item x="1427"/>
        <item x="1845"/>
        <item x="1323"/>
        <item x="1721"/>
        <item x="2732"/>
        <item x="432"/>
        <item x="2590"/>
        <item x="1321"/>
        <item x="693"/>
        <item x="601"/>
        <item x="2938"/>
        <item x="2419"/>
        <item x="698"/>
        <item x="2453"/>
        <item x="2402"/>
        <item x="1243"/>
        <item x="277"/>
        <item x="1594"/>
        <item x="1575"/>
        <item x="1070"/>
        <item x="1613"/>
        <item x="2069"/>
        <item x="2223"/>
        <item x="2058"/>
        <item x="992"/>
        <item x="382"/>
        <item x="2249"/>
        <item x="1456"/>
        <item x="2530"/>
        <item x="1619"/>
        <item x="2264"/>
        <item x="946"/>
        <item x="1473"/>
        <item x="434"/>
        <item x="927"/>
        <item x="2372"/>
        <item x="1004"/>
        <item x="155"/>
        <item x="2444"/>
        <item x="504"/>
        <item x="689"/>
        <item x="1775"/>
        <item x="2490"/>
        <item x="1216"/>
        <item x="1768"/>
        <item x="732"/>
        <item x="353"/>
        <item x="82"/>
        <item x="332"/>
        <item x="2407"/>
        <item x="2550"/>
        <item x="2195"/>
        <item x="1090"/>
        <item x="2050"/>
        <item x="991"/>
        <item x="963"/>
        <item x="2044"/>
        <item x="909"/>
        <item x="187"/>
        <item x="2176"/>
        <item x="2314"/>
        <item x="2317"/>
        <item x="1226"/>
        <item x="481"/>
        <item x="1597"/>
        <item x="295"/>
        <item x="2598"/>
        <item x="1666"/>
        <item x="2926"/>
        <item x="1778"/>
        <item x="3037"/>
        <item x="966"/>
        <item x="349"/>
        <item x="201"/>
        <item x="1111"/>
        <item x="2723"/>
        <item x="637"/>
        <item x="904"/>
        <item x="1293"/>
        <item x="365"/>
        <item x="1257"/>
        <item x="530"/>
        <item x="1639"/>
        <item x="757"/>
        <item x="1219"/>
        <item x="2773"/>
        <item x="1844"/>
        <item x="401"/>
        <item x="2389"/>
        <item x="582"/>
        <item x="2783"/>
        <item x="503"/>
        <item x="1312"/>
        <item x="1938"/>
        <item x="231"/>
        <item x="2350"/>
        <item x="419"/>
        <item x="1299"/>
        <item x="2230"/>
        <item x="795"/>
        <item x="1052"/>
        <item x="415"/>
        <item x="1061"/>
        <item x="512"/>
        <item x="2547"/>
        <item x="691"/>
        <item x="1641"/>
        <item x="1604"/>
        <item x="306"/>
        <item x="1753"/>
        <item x="973"/>
        <item x="597"/>
        <item x="1092"/>
        <item x="2258"/>
        <item x="683"/>
        <item x="223"/>
        <item x="1033"/>
        <item x="2048"/>
        <item x="1624"/>
        <item x="1377"/>
        <item x="1499"/>
        <item x="1702"/>
        <item x="692"/>
        <item x="808"/>
        <item x="3049"/>
        <item x="505"/>
        <item x="1306"/>
        <item x="2167"/>
        <item x="2397"/>
        <item x="161"/>
        <item x="2332"/>
        <item x="910"/>
        <item x="281"/>
        <item x="1436"/>
        <item x="552"/>
        <item x="2010"/>
        <item x="2562"/>
        <item x="759"/>
        <item x="2061"/>
        <item x="1112"/>
        <item x="857"/>
        <item x="347"/>
        <item x="3038"/>
        <item x="1576"/>
        <item x="368"/>
        <item x="2323"/>
        <item x="890"/>
        <item x="2115"/>
        <item x="2995"/>
        <item x="234"/>
        <item x="1159"/>
        <item x="964"/>
        <item x="2346"/>
        <item x="2652"/>
        <item x="1005"/>
        <item x="1411"/>
        <item x="862"/>
        <item x="2935"/>
        <item x="901"/>
        <item x="588"/>
        <item x="1045"/>
        <item x="1431"/>
        <item x="814"/>
        <item x="796"/>
        <item x="2450"/>
        <item x="1591"/>
        <item x="2584"/>
        <item x="2485"/>
        <item x="607"/>
        <item x="1447"/>
        <item x="381"/>
        <item x="210"/>
        <item x="2012"/>
        <item x="1560"/>
        <item x="681"/>
        <item x="2430"/>
        <item x="1505"/>
        <item x="889"/>
        <item x="783"/>
        <item x="1178"/>
        <item x="2563"/>
        <item x="1620"/>
        <item x="2899"/>
        <item x="1971"/>
        <item x="459"/>
        <item x="2901"/>
        <item x="357"/>
        <item x="2994"/>
        <item x="604"/>
        <item x="1249"/>
        <item x="1541"/>
        <item x="2515"/>
        <item x="1175"/>
        <item x="2578"/>
        <item x="513"/>
        <item x="2242"/>
        <item x="1246"/>
        <item x="1754"/>
        <item x="852"/>
        <item x="319"/>
        <item x="2256"/>
        <item x="1798"/>
        <item x="1919"/>
        <item x="1879"/>
        <item x="1125"/>
        <item x="621"/>
        <item x="392"/>
        <item x="864"/>
        <item x="1221"/>
        <item x="1406"/>
        <item x="1053"/>
        <item x="2189"/>
        <item x="2958"/>
        <item x="246"/>
        <item x="1136"/>
        <item x="583"/>
        <item x="1242"/>
        <item x="712"/>
        <item x="2975"/>
        <item x="1883"/>
        <item x="1210"/>
        <item x="980"/>
        <item x="1035"/>
        <item x="658"/>
        <item x="1512"/>
        <item x="2409"/>
        <item x="154"/>
        <item x="932"/>
        <item x="834"/>
        <item x="2611"/>
        <item x="488"/>
        <item x="2551"/>
        <item x="331"/>
        <item x="1573"/>
        <item x="906"/>
        <item x="1730"/>
        <item x="1545"/>
        <item x="527"/>
        <item x="2041"/>
        <item x="346"/>
        <item x="1553"/>
        <item x="1458"/>
        <item x="2906"/>
        <item x="1043"/>
        <item x="1857"/>
        <item x="2376"/>
        <item x="1051"/>
        <item x="794"/>
        <item x="673"/>
        <item x="2099"/>
        <item x="1758"/>
        <item x="2473"/>
        <item x="1739"/>
        <item x="2436"/>
        <item x="1766"/>
        <item x="1305"/>
        <item x="822"/>
        <item x="2948"/>
        <item x="574"/>
        <item x="734"/>
        <item x="2367"/>
        <item x="1593"/>
        <item x="2745"/>
        <item x="1518"/>
        <item x="2936"/>
        <item x="2158"/>
        <item x="2454"/>
        <item x="781"/>
        <item x="1075"/>
        <item x="120"/>
        <item x="1585"/>
        <item x="1173"/>
        <item x="979"/>
        <item x="798"/>
        <item x="2392"/>
        <item x="2613"/>
        <item x="2535"/>
        <item x="2524"/>
        <item x="723"/>
        <item x="2918"/>
        <item x="2027"/>
        <item x="791"/>
        <item x="790"/>
        <item x="1838"/>
        <item x="784"/>
        <item x="2486"/>
        <item x="1661"/>
        <item x="933"/>
        <item x="2339"/>
        <item x="1632"/>
        <item x="1291"/>
        <item x="2941"/>
        <item x="838"/>
        <item x="2108"/>
        <item x="2827"/>
        <item x="424"/>
        <item x="788"/>
        <item x="388"/>
        <item x="1337"/>
        <item x="953"/>
        <item x="2429"/>
        <item x="393"/>
        <item x="1554"/>
        <item x="1985"/>
        <item x="877"/>
        <item x="2296"/>
        <item x="1840"/>
        <item x="596"/>
        <item x="1016"/>
        <item x="1124"/>
        <item x="555"/>
        <item x="2646"/>
        <item x="1432"/>
        <item x="776"/>
        <item x="1084"/>
        <item x="1133"/>
        <item x="1616"/>
        <item x="2243"/>
        <item x="1203"/>
        <item x="454"/>
        <item x="156"/>
        <item x="1486"/>
        <item x="2921"/>
        <item x="1671"/>
        <item x="967"/>
        <item x="2448"/>
        <item x="656"/>
        <item x="399"/>
        <item x="337"/>
        <item x="2288"/>
        <item x="2151"/>
        <item x="879"/>
        <item x="1501"/>
        <item x="2338"/>
        <item x="2683"/>
        <item x="1376"/>
        <item x="2499"/>
        <item x="866"/>
        <item x="1128"/>
        <item x="2278"/>
        <item x="543"/>
        <item x="1759"/>
        <item x="1374"/>
        <item x="1607"/>
        <item x="1546"/>
        <item x="2354"/>
        <item x="1325"/>
        <item x="1658"/>
        <item x="1515"/>
        <item x="301"/>
        <item x="608"/>
        <item x="818"/>
        <item x="1645"/>
        <item x="1339"/>
        <item x="1506"/>
        <item x="1655"/>
        <item x="1059"/>
        <item x="1186"/>
        <item x="803"/>
        <item x="1513"/>
        <item x="2187"/>
        <item x="2191"/>
        <item x="2149"/>
        <item x="524"/>
        <item x="1606"/>
        <item x="1347"/>
        <item x="189"/>
        <item x="2465"/>
        <item x="241"/>
        <item x="1707"/>
        <item x="585"/>
        <item x="832"/>
        <item x="641"/>
        <item x="1038"/>
        <item x="747"/>
        <item x="117"/>
        <item x="620"/>
        <item x="2398"/>
        <item x="1813"/>
        <item x="1847"/>
        <item x="2133"/>
        <item x="1295"/>
        <item x="2182"/>
        <item x="725"/>
        <item x="874"/>
        <item x="765"/>
        <item x="1769"/>
        <item x="2559"/>
        <item x="352"/>
        <item x="1036"/>
        <item x="1417"/>
        <item x="309"/>
        <item x="2162"/>
        <item x="2468"/>
        <item x="1596"/>
        <item x="1387"/>
        <item x="1443"/>
        <item x="831"/>
        <item x="2366"/>
        <item x="1735"/>
        <item x="647"/>
        <item x="2507"/>
        <item x="176"/>
        <item x="655"/>
        <item x="1841"/>
        <item x="383"/>
        <item x="2031"/>
        <item x="1327"/>
        <item x="1149"/>
        <item x="2342"/>
        <item x="1039"/>
        <item x="674"/>
        <item x="1227"/>
        <item x="2435"/>
        <item x="2743"/>
        <item x="213"/>
        <item x="389"/>
        <item x="2085"/>
        <item x="1832"/>
        <item x="613"/>
        <item x="2132"/>
        <item x="1503"/>
        <item x="2533"/>
        <item x="3013"/>
        <item x="1669"/>
        <item x="595"/>
        <item x="2087"/>
        <item x="2767"/>
        <item x="2493"/>
        <item x="1897"/>
        <item x="836"/>
        <item x="1623"/>
        <item x="760"/>
        <item x="1496"/>
        <item x="1933"/>
        <item x="2795"/>
        <item x="400"/>
        <item x="2"/>
        <item x="449"/>
        <item x="2247"/>
        <item x="719"/>
        <item x="2608"/>
        <item x="508"/>
        <item x="2466"/>
        <item x="1368"/>
        <item x="1824"/>
        <item x="1820"/>
        <item x="2496"/>
        <item x="1601"/>
        <item x="774"/>
        <item x="472"/>
        <item x="2188"/>
        <item x="480"/>
        <item x="2449"/>
        <item x="1837"/>
        <item x="2177"/>
        <item x="489"/>
        <item x="1535"/>
        <item x="2052"/>
        <item x="1843"/>
        <item x="2532"/>
        <item x="715"/>
        <item x="1274"/>
        <item x="2164"/>
        <item x="594"/>
        <item x="384"/>
        <item x="2111"/>
        <item x="458"/>
        <item x="2867"/>
        <item x="2607"/>
        <item x="163"/>
        <item x="702"/>
        <item x="518"/>
        <item x="2330"/>
        <item x="519"/>
        <item x="602"/>
        <item x="2022"/>
        <item x="490"/>
        <item x="651"/>
        <item x="305"/>
        <item x="1357"/>
        <item x="492"/>
        <item x="242"/>
        <item x="2320"/>
        <item x="766"/>
        <item x="643"/>
        <item x="584"/>
        <item x="1524"/>
        <item x="2685"/>
        <item x="1419"/>
        <item x="1955"/>
        <item x="1250"/>
        <item x="2003"/>
        <item x="1726"/>
        <item x="2079"/>
        <item x="1180"/>
        <item x="2186"/>
        <item x="1110"/>
        <item x="1354"/>
        <item x="2575"/>
        <item x="1238"/>
        <item x="603"/>
        <item x="2405"/>
        <item x="1868"/>
        <item x="443"/>
        <item x="1526"/>
        <item x="2476"/>
        <item x="487"/>
        <item x="1842"/>
        <item x="570"/>
        <item x="800"/>
        <item x="1637"/>
        <item x="2118"/>
        <item x="1946"/>
        <item x="2957"/>
        <item x="1618"/>
        <item x="2095"/>
        <item x="2098"/>
        <item x="2200"/>
        <item x="1375"/>
        <item x="1218"/>
        <item x="1956"/>
        <item x="789"/>
        <item x="876"/>
        <item x="1206"/>
        <item x="1642"/>
        <item x="2361"/>
        <item x="1286"/>
        <item x="777"/>
        <item x="250"/>
        <item x="1670"/>
        <item x="981"/>
        <item x="1183"/>
        <item x="2604"/>
        <item x="2759"/>
        <item x="1021"/>
        <item x="193"/>
        <item x="2268"/>
        <item x="2119"/>
        <item x="1184"/>
        <item x="892"/>
        <item x="861"/>
        <item x="416"/>
        <item x="2202"/>
        <item x="860"/>
        <item x="1091"/>
        <item x="1828"/>
        <item x="2169"/>
        <item x="1026"/>
        <item x="204"/>
        <item x="2110"/>
        <item x="1460"/>
        <item x="460"/>
        <item x="1792"/>
        <item x="1048"/>
        <item x="801"/>
        <item x="1937"/>
        <item x="710"/>
        <item x="1193"/>
        <item x="175"/>
        <item x="1040"/>
        <item x="233"/>
        <item x="1301"/>
        <item x="1748"/>
        <item x="1228"/>
        <item x="2270"/>
        <item x="870"/>
        <item x="2437"/>
        <item x="2546"/>
        <item x="1338"/>
        <item x="2056"/>
        <item x="1174"/>
        <item x="128"/>
        <item x="2136"/>
        <item x="553"/>
        <item x="1743"/>
        <item x="1281"/>
        <item x="1089"/>
        <item x="819"/>
        <item x="1041"/>
        <item x="1385"/>
        <item x="1723"/>
        <item x="2467"/>
        <item x="2582"/>
        <item x="1370"/>
        <item x="1055"/>
        <item x="1054"/>
        <item x="1408"/>
        <item x="471"/>
        <item x="3042"/>
        <item x="2623"/>
        <item x="815"/>
        <item x="386"/>
        <item x="3017"/>
        <item x="2804"/>
        <item x="2580"/>
        <item x="1220"/>
        <item x="1351"/>
        <item x="2055"/>
        <item x="617"/>
        <item x="1525"/>
        <item x="447"/>
        <item x="188"/>
        <item x="1835"/>
        <item x="982"/>
        <item x="609"/>
        <item x="356"/>
        <item x="1765"/>
        <item x="1803"/>
        <item x="1029"/>
        <item x="1425"/>
        <item x="1071"/>
        <item x="2673"/>
        <item x="507"/>
        <item x="2154"/>
        <item x="2462"/>
        <item x="1791"/>
        <item x="1559"/>
        <item x="1434"/>
        <item x="1330"/>
        <item x="2316"/>
        <item x="2024"/>
        <item x="1801"/>
        <item x="1862"/>
        <item x="1127"/>
        <item x="1962"/>
        <item x="2882"/>
        <item x="1050"/>
        <item x="1904"/>
        <item x="1088"/>
        <item x="1346"/>
        <item x="538"/>
        <item x="1664"/>
        <item x="1353"/>
        <item x="1848"/>
        <item x="868"/>
        <item x="2135"/>
        <item x="1633"/>
        <item x="310"/>
        <item x="1237"/>
        <item x="2327"/>
        <item x="1662"/>
        <item x="775"/>
        <item x="1126"/>
        <item x="1254"/>
        <item x="905"/>
        <item x="1334"/>
        <item x="1519"/>
        <item x="1565"/>
        <item x="1483"/>
        <item x="1060"/>
        <item x="1426"/>
        <item x="1170"/>
        <item x="1773"/>
        <item x="3"/>
        <item x="339"/>
        <item x="2603"/>
        <item x="2638"/>
        <item x="2691"/>
        <item x="1077"/>
        <item x="151"/>
        <item x="2166"/>
        <item x="311"/>
        <item x="793"/>
        <item x="2482"/>
        <item x="1386"/>
        <item x="1706"/>
        <item x="408"/>
        <item x="2478"/>
        <item x="1364"/>
        <item x="2068"/>
        <item x="869"/>
        <item x="2472"/>
        <item x="773"/>
        <item x="2769"/>
        <item x="586"/>
        <item x="850"/>
        <item x="2404"/>
        <item x="1583"/>
        <item x="2564"/>
        <item x="469"/>
        <item x="1682"/>
        <item x="1528"/>
        <item x="551"/>
        <item x="1278"/>
        <item x="652"/>
        <item x="2064"/>
        <item x="297"/>
        <item x="1977"/>
        <item x="1978"/>
        <item x="1914"/>
        <item x="1875"/>
        <item x="2390"/>
        <item x="2488"/>
        <item x="359"/>
        <item x="2036"/>
        <item x="2663"/>
        <item x="2779"/>
        <item x="566"/>
        <item x="1788"/>
        <item x="1333"/>
        <item x="2457"/>
        <item x="1067"/>
        <item x="2075"/>
        <item x="1540"/>
        <item x="318"/>
        <item x="2216"/>
        <item x="1689"/>
        <item x="1916"/>
        <item x="2497"/>
        <item x="2634"/>
        <item x="418"/>
        <item x="615"/>
        <item x="1042"/>
        <item x="495"/>
        <item x="1213"/>
        <item x="1729"/>
        <item x="1760"/>
        <item x="1264"/>
        <item x="1023"/>
        <item x="915"/>
        <item x="528"/>
        <item x="2053"/>
        <item x="1069"/>
        <item x="682"/>
        <item x="1282"/>
        <item x="1142"/>
        <item x="366"/>
        <item x="1191"/>
        <item x="170"/>
        <item x="2340"/>
        <item x="257"/>
        <item x="1908"/>
        <item x="976"/>
        <item x="1189"/>
        <item x="844"/>
        <item x="1507"/>
        <item x="825"/>
        <item x="1656"/>
        <item x="1209"/>
        <item x="1270"/>
        <item x="797"/>
        <item x="1233"/>
        <item x="2357"/>
        <item x="2139"/>
        <item x="2062"/>
        <item x="2531"/>
        <item x="1731"/>
        <item x="474"/>
        <item x="1217"/>
        <item x="1834"/>
        <item x="813"/>
        <item x="1674"/>
        <item x="1484"/>
        <item x="2198"/>
        <item x="1279"/>
        <item x="1265"/>
        <item x="590"/>
        <item x="753"/>
        <item x="1796"/>
        <item x="1192"/>
        <item x="945"/>
        <item x="1155"/>
        <item x="1750"/>
        <item x="529"/>
        <item x="1537"/>
        <item x="423"/>
        <item x="1770"/>
        <item x="1863"/>
        <item x="509"/>
        <item x="2269"/>
        <item x="1794"/>
        <item x="1643"/>
        <item x="867"/>
        <item x="147"/>
        <item x="436"/>
        <item x="411"/>
        <item x="1164"/>
        <item x="1779"/>
        <item x="2915"/>
        <item x="1722"/>
        <item x="614"/>
        <item x="2302"/>
        <item x="1017"/>
        <item x="821"/>
        <item x="1745"/>
        <item x="666"/>
        <item x="153"/>
        <item x="727"/>
        <item x="2592"/>
        <item x="2912"/>
        <item x="827"/>
        <item x="1138"/>
        <item x="2352"/>
        <item x="1490"/>
        <item x="913"/>
        <item x="1442"/>
        <item x="1912"/>
        <item x="1989"/>
        <item x="1147"/>
        <item x="413"/>
        <item x="778"/>
        <item x="1478"/>
        <item x="328"/>
        <item x="1314"/>
        <item x="2720"/>
        <item x="1462"/>
        <item x="549"/>
        <item x="842"/>
        <item x="2576"/>
        <item x="612"/>
        <item x="2086"/>
        <item x="1793"/>
        <item x="1245"/>
        <item x="407"/>
        <item x="2633"/>
        <item x="1363"/>
        <item x="517"/>
        <item x="2362"/>
        <item x="2622"/>
        <item x="2002"/>
        <item x="1516"/>
        <item x="2137"/>
        <item x="1696"/>
        <item x="2047"/>
        <item x="810"/>
        <item x="661"/>
        <item x="340"/>
        <item x="10"/>
        <item x="599"/>
        <item x="1290"/>
        <item x="1117"/>
        <item x="1556"/>
        <item x="2645"/>
        <item x="2378"/>
        <item x="2510"/>
        <item x="1569"/>
        <item x="2358"/>
        <item x="333"/>
        <item x="1204"/>
        <item x="840"/>
        <item x="338"/>
        <item x="107"/>
        <item x="659"/>
        <item x="667"/>
        <item x="2383"/>
        <item x="916"/>
        <item x="672"/>
        <item x="1287"/>
        <item x="114"/>
        <item x="592"/>
        <item x="1360"/>
        <item x="66"/>
        <item x="455"/>
        <item x="977"/>
        <item x="848"/>
        <item x="1057"/>
        <item x="1405"/>
        <item x="664"/>
        <item x="2403"/>
        <item x="1684"/>
        <item x="1867"/>
        <item x="1248"/>
        <item x="1822"/>
        <item x="1635"/>
        <item x="2768"/>
        <item x="639"/>
        <item x="427"/>
        <item x="1093"/>
        <item x="1100"/>
        <item x="1056"/>
        <item x="1234"/>
        <item x="1870"/>
        <item x="1389"/>
        <item x="1488"/>
        <item x="817"/>
        <item x="541"/>
        <item x="2168"/>
        <item x="1418"/>
        <item x="649"/>
        <item x="1649"/>
        <item x="859"/>
        <item x="1022"/>
        <item x="83"/>
        <item x="1066"/>
        <item x="1104"/>
        <item x="2382"/>
        <item x="1827"/>
        <item x="640"/>
        <item x="2054"/>
        <item x="1135"/>
        <item x="650"/>
        <item x="1497"/>
        <item x="1420"/>
        <item x="14"/>
        <item x="1466"/>
        <item x="132"/>
        <item x="1251"/>
        <item x="2174"/>
        <item x="1201"/>
        <item x="148"/>
        <item x="1786"/>
        <item x="2480"/>
        <item x="64"/>
        <item x="1272"/>
        <item x="2255"/>
        <item x="2297"/>
        <item x="919"/>
        <item x="1394"/>
        <item x="1710"/>
        <item x="2211"/>
        <item x="2271"/>
        <item x="2463"/>
        <item x="284"/>
        <item x="1900"/>
        <item x="1211"/>
        <item x="1369"/>
        <item x="2093"/>
        <item x="1271"/>
        <item x="811"/>
        <item x="903"/>
        <item x="1451"/>
        <item x="526"/>
        <item x="1256"/>
        <item x="2571"/>
        <item x="820"/>
        <item x="1087"/>
        <item x="2184"/>
        <item x="1789"/>
        <item x="2217"/>
        <item x="162"/>
        <item x="1296"/>
        <item x="1212"/>
        <item x="2225"/>
        <item x="37"/>
        <item x="1911"/>
        <item x="2060"/>
        <item x="304"/>
        <item x="477"/>
        <item x="1049"/>
        <item x="1539"/>
        <item x="1687"/>
        <item x="893"/>
        <item x="256"/>
        <item x="1156"/>
        <item x="648"/>
        <item x="2172"/>
        <item x="1517"/>
        <item x="1239"/>
        <item x="1489"/>
        <item x="1644"/>
        <item x="2155"/>
        <item x="1826"/>
        <item x="1744"/>
        <item x="1861"/>
        <item x="2020"/>
        <item x="232"/>
        <item x="1145"/>
        <item x="428"/>
        <item x="917"/>
        <item x="361"/>
        <item x="9"/>
        <item x="671"/>
        <item x="1906"/>
        <item x="1552"/>
        <item x="239"/>
        <item x="2391"/>
        <item x="2105"/>
        <item x="264"/>
        <item x="1302"/>
        <item x="1223"/>
        <item x="267"/>
        <item x="271"/>
        <item x="1628"/>
        <item x="854"/>
        <item x="245"/>
        <item x="824"/>
        <item x="2042"/>
        <item x="600"/>
        <item x="1979"/>
        <item x="1903"/>
        <item x="1504"/>
        <item x="1315"/>
        <item x="2484"/>
        <item x="1747"/>
        <item x="1046"/>
        <item x="758"/>
        <item x="1939"/>
        <item x="1874"/>
        <item x="1785"/>
        <item x="1563"/>
        <item x="2423"/>
        <item x="523"/>
        <item x="326"/>
        <item x="300"/>
        <item x="1345"/>
        <item x="1018"/>
        <item x="1320"/>
        <item x="1449"/>
        <item x="1734"/>
        <item x="251"/>
        <item x="1139"/>
        <item x="1349"/>
        <item x="1031"/>
        <item x="240"/>
        <item x="2263"/>
        <item x="1885"/>
        <item x="30"/>
        <item x="1964"/>
        <item x="1949"/>
        <item x="2377"/>
        <item x="1510"/>
        <item x="2235"/>
        <item x="1697"/>
        <item x="2434"/>
        <item x="2067"/>
        <item x="1101"/>
        <item x="1704"/>
        <item x="46"/>
        <item x="606"/>
        <item x="1797"/>
        <item x="802"/>
        <item x="1667"/>
        <item x="1809"/>
        <item x="1255"/>
        <item x="420"/>
        <item x="1197"/>
        <item x="812"/>
        <item x="19"/>
        <item x="1975"/>
        <item x="1241"/>
        <item x="556"/>
        <item x="1065"/>
        <item x="2914"/>
        <item x="1063"/>
        <item x="2259"/>
        <item x="1901"/>
        <item x="891"/>
        <item x="184"/>
        <item x="2001"/>
        <item x="109"/>
        <item x="1151"/>
        <item x="1915"/>
        <item x="1608"/>
        <item x="2096"/>
        <item x="1181"/>
        <item x="1660"/>
        <item x="1720"/>
        <item x="2213"/>
        <item x="1851"/>
        <item x="1802"/>
        <item x="1630"/>
        <item x="446"/>
        <item x="1120"/>
        <item x="849"/>
        <item x="1982"/>
        <item x="2134"/>
        <item x="1129"/>
        <item x="1532"/>
        <item x="2037"/>
        <item x="1909"/>
        <item x="344"/>
        <item x="1121"/>
        <item x="1292"/>
        <item x="1167"/>
        <item x="2355"/>
        <item x="2617"/>
        <item x="591"/>
        <item x="845"/>
        <item x="1905"/>
        <item x="1336"/>
        <item x="1207"/>
        <item x="1940"/>
        <item x="1116"/>
        <item x="2201"/>
        <item x="1865"/>
        <item x="1839"/>
        <item x="378"/>
        <item x="1158"/>
        <item x="1833"/>
        <item x="1521"/>
        <item x="2046"/>
        <item x="2347"/>
        <item x="129"/>
        <item x="282"/>
        <item x="1718"/>
        <item x="1806"/>
        <item x="422"/>
        <item x="1853"/>
        <item x="1024"/>
        <item x="2199"/>
        <item x="3194"/>
        <item x="2219"/>
        <item x="823"/>
        <item x="185"/>
        <item x="645"/>
        <item x="181"/>
        <item x="1999"/>
        <item x="364"/>
        <item x="2204"/>
        <item x="1058"/>
        <item x="2374"/>
        <item x="1044"/>
        <item x="1433"/>
        <item x="205"/>
        <item x="1455"/>
        <item x="1367"/>
        <item x="2565"/>
        <item x="1859"/>
        <item x="2337"/>
        <item x="1994"/>
        <item x="501"/>
        <item x="2117"/>
        <item x="1073"/>
        <item x="1805"/>
        <item x="2261"/>
        <item x="2171"/>
        <item x="1169"/>
        <item x="244"/>
        <item x="56"/>
        <item x="1740"/>
        <item x="918"/>
        <item x="1877"/>
        <item x="1154"/>
        <item x="660"/>
        <item x="475"/>
        <item x="1864"/>
        <item x="1485"/>
        <item x="379"/>
        <item x="247"/>
        <item x="2512"/>
        <item x="1926"/>
        <item x="670"/>
        <item x="2293"/>
        <item x="695"/>
        <item x="313"/>
        <item x="2073"/>
        <item x="654"/>
        <item x="1724"/>
        <item x="238"/>
        <item x="2157"/>
        <item x="3006"/>
        <item x="722"/>
        <item x="1737"/>
        <item x="1171"/>
        <item x="160"/>
        <item x="1481"/>
        <item x="1712"/>
        <item x="2331"/>
        <item x="2116"/>
        <item x="2758"/>
        <item x="532"/>
        <item x="2122"/>
        <item x="2081"/>
        <item x="2479"/>
        <item x="1441"/>
        <item x="294"/>
        <item x="1283"/>
        <item x="1231"/>
        <item x="491"/>
        <item x="1530"/>
        <item x="1148"/>
        <item x="2043"/>
        <item x="1921"/>
        <item x="1074"/>
        <item x="410"/>
        <item x="1324"/>
        <item x="1119"/>
        <item x="2112"/>
        <item x="2013"/>
        <item x="1677"/>
        <item x="2057"/>
        <item x="1821"/>
        <item x="2606"/>
        <item x="853"/>
        <item x="1634"/>
        <item x="1150"/>
        <item x="330"/>
        <item x="2194"/>
        <item x="1884"/>
        <item x="1401"/>
        <item x="1675"/>
        <item x="1404"/>
        <item x="2237"/>
        <item x="1198"/>
        <item x="2131"/>
        <item x="1691"/>
        <item x="2029"/>
        <item x="1629"/>
        <item x="1161"/>
        <item x="2545"/>
        <item x="1109"/>
        <item x="514"/>
        <item x="1551"/>
        <item x="912"/>
        <item x="1520"/>
        <item x="1131"/>
        <item x="262"/>
        <item x="453"/>
        <item x="1534"/>
        <item x="1331"/>
        <item x="1894"/>
        <item x="1954"/>
        <item x="780"/>
        <item x="1854"/>
        <item x="208"/>
        <item x="1384"/>
        <item x="276"/>
        <item x="1564"/>
        <item x="1430"/>
        <item x="1703"/>
        <item x="1350"/>
        <item x="894"/>
        <item x="1416"/>
        <item x="1771"/>
        <item x="1965"/>
        <item x="1812"/>
        <item x="2865"/>
        <item x="1782"/>
        <item x="190"/>
        <item x="194"/>
        <item x="2040"/>
        <item x="1032"/>
        <item x="2018"/>
        <item x="1298"/>
        <item x="1984"/>
        <item x="1823"/>
        <item x="2125"/>
        <item x="485"/>
        <item x="221"/>
        <item x="2106"/>
        <item x="3018"/>
        <item x="1122"/>
        <item x="2197"/>
        <item x="914"/>
        <item x="28"/>
        <item x="195"/>
        <item x="150"/>
        <item x="186"/>
        <item x="226"/>
        <item x="1095"/>
        <item x="2104"/>
        <item x="1522"/>
        <item x="1072"/>
        <item x="2411"/>
        <item x="273"/>
        <item x="2094"/>
        <item x="329"/>
        <item x="2508"/>
        <item x="1176"/>
        <item x="97"/>
        <item x="473"/>
        <item x="1247"/>
        <item x="1379"/>
        <item x="1694"/>
        <item x="544"/>
        <item x="1831"/>
        <item x="2315"/>
        <item x="1719"/>
        <item x="409"/>
        <item x="2124"/>
        <item x="1289"/>
        <item x="1579"/>
        <item x="978"/>
        <item x="55"/>
        <item x="2464"/>
        <item x="1208"/>
        <item x="1665"/>
        <item x="2121"/>
        <item x="1498"/>
        <item x="2160"/>
        <item x="1715"/>
        <item x="2475"/>
        <item x="448"/>
        <item x="2514"/>
        <item x="1749"/>
        <item x="1880"/>
        <item x="2107"/>
        <item x="1686"/>
        <item x="1882"/>
        <item x="851"/>
        <item x="1681"/>
        <item x="1452"/>
        <item x="1974"/>
        <item x="1080"/>
        <item x="1907"/>
        <item x="29"/>
        <item x="1777"/>
        <item x="1494"/>
        <item x="2589"/>
        <item x="522"/>
        <item x="299"/>
        <item x="762"/>
        <item x="229"/>
        <item x="2030"/>
        <item x="1113"/>
        <item x="1648"/>
        <item x="1663"/>
        <item x="855"/>
        <item x="1818"/>
        <item x="1240"/>
        <item x="1752"/>
        <item x="302"/>
        <item x="52"/>
        <item x="2336"/>
        <item x="2153"/>
        <item x="2142"/>
        <item x="1297"/>
        <item x="1772"/>
        <item x="1858"/>
        <item x="1103"/>
        <item x="2483"/>
        <item x="334"/>
        <item x="2102"/>
        <item x="16"/>
        <item x="1799"/>
        <item x="1102"/>
        <item x="124"/>
        <item x="2126"/>
        <item x="81"/>
        <item x="1701"/>
        <item x="380"/>
        <item x="2513"/>
        <item x="173"/>
        <item x="1574"/>
        <item x="2253"/>
        <item x="1685"/>
        <item x="1727"/>
        <item x="2078"/>
        <item x="1698"/>
        <item x="1388"/>
        <item x="225"/>
        <item x="1252"/>
        <item x="1105"/>
        <item x="2511"/>
        <item x="2088"/>
        <item x="2528"/>
        <item x="2445"/>
        <item x="2072"/>
        <item x="441"/>
        <item x="1285"/>
        <item x="2066"/>
        <item x="907"/>
        <item x="1380"/>
        <item x="2190"/>
        <item x="363"/>
        <item x="1742"/>
        <item x="1160"/>
        <item x="1140"/>
        <item x="358"/>
        <item x="252"/>
        <item x="2544"/>
        <item x="2065"/>
        <item x="669"/>
        <item x="2534"/>
        <item x="1194"/>
        <item x="157"/>
        <item x="2251"/>
        <item x="2791"/>
        <item x="2205"/>
        <item x="1881"/>
        <item x="235"/>
        <item x="2192"/>
        <item x="1030"/>
        <item x="616"/>
        <item x="540"/>
        <item x="1288"/>
        <item x="1094"/>
        <item x="1652"/>
        <item x="1166"/>
        <item x="2183"/>
        <item x="1261"/>
        <item x="1096"/>
        <item x="2583"/>
        <item x="2370"/>
        <item x="2014"/>
        <item x="191"/>
        <item x="484"/>
        <item x="1808"/>
        <item x="1800"/>
        <item x="2227"/>
        <item x="1902"/>
        <item x="1527"/>
        <item x="2074"/>
        <item x="1514"/>
        <item x="1781"/>
        <item x="2345"/>
        <item x="3001"/>
        <item x="1586"/>
        <item x="425"/>
        <item x="828"/>
        <item x="2063"/>
        <item x="1819"/>
        <item x="2504"/>
        <item x="2220"/>
        <item x="2643"/>
        <item x="385"/>
        <item x="2353"/>
        <item x="478"/>
        <item x="1899"/>
        <item x="2349"/>
        <item x="65"/>
        <item x="172"/>
        <item x="288"/>
        <item x="826"/>
        <item x="1230"/>
        <item x="1783"/>
        <item x="2239"/>
        <item x="308"/>
        <item x="224"/>
        <item x="548"/>
        <item x="1693"/>
        <item x="248"/>
        <item x="2123"/>
        <item x="2516"/>
        <item x="1935"/>
        <item x="1260"/>
        <item x="1492"/>
        <item x="2443"/>
        <item x="1263"/>
        <item x="417"/>
        <item x="1705"/>
        <item x="133"/>
        <item x="1002"/>
        <item x="2084"/>
        <item x="1878"/>
        <item x="1814"/>
        <item x="1578"/>
        <item x="2127"/>
        <item x="1244"/>
        <item x="1509"/>
        <item x="2021"/>
        <item x="86"/>
        <item x="1157"/>
        <item x="412"/>
        <item x="2082"/>
        <item x="1414"/>
        <item x="2413"/>
        <item x="18"/>
        <item x="2470"/>
        <item x="1108"/>
        <item x="1381"/>
        <item x="243"/>
        <item x="2333"/>
        <item x="1162"/>
        <item x="2019"/>
        <item x="2236"/>
        <item x="502"/>
        <item x="2369"/>
        <item x="230"/>
        <item x="1893"/>
        <item x="1732"/>
        <item x="1925"/>
        <item x="249"/>
        <item x="1692"/>
        <item x="1078"/>
        <item x="130"/>
        <item x="2214"/>
        <item x="525"/>
        <item x="166"/>
        <item x="2234"/>
        <item x="2103"/>
        <item x="2549"/>
        <item x="1487"/>
        <item x="260"/>
        <item x="1988"/>
        <item x="1936"/>
        <item x="146"/>
        <item x="1182"/>
        <item x="203"/>
        <item x="1995"/>
        <item x="479"/>
        <item x="39"/>
        <item x="43"/>
        <item x="263"/>
        <item x="662"/>
        <item x="1562"/>
        <item x="303"/>
        <item x="314"/>
        <item x="8"/>
        <item x="2334"/>
        <item x="2240"/>
        <item x="2244"/>
        <item x="511"/>
        <item x="1085"/>
        <item x="2266"/>
        <item x="2090"/>
        <item x="2228"/>
        <item x="1236"/>
        <item x="2092"/>
        <item x="174"/>
        <item x="2026"/>
        <item x="2233"/>
        <item x="127"/>
        <item x="2145"/>
        <item x="345"/>
        <item x="847"/>
        <item x="2822"/>
        <item x="47"/>
        <item x="421"/>
        <item x="1444"/>
        <item x="1976"/>
        <item x="1412"/>
        <item x="2080"/>
        <item x="2033"/>
        <item x="42"/>
        <item x="1168"/>
        <item x="287"/>
        <item x="1229"/>
        <item x="2254"/>
        <item x="1987"/>
        <item x="1269"/>
        <item x="2170"/>
        <item x="2141"/>
        <item x="1930"/>
        <item x="258"/>
        <item x="1709"/>
        <item x="317"/>
        <item x="286"/>
        <item x="1927"/>
        <item x="1869"/>
        <item x="1397"/>
        <item x="1923"/>
        <item x="2140"/>
        <item x="2083"/>
        <item x="1784"/>
        <item x="211"/>
        <item x="2246"/>
        <item x="214"/>
        <item x="1253"/>
        <item x="1258"/>
        <item x="1232"/>
        <item x="547"/>
        <item x="1143"/>
        <item x="724"/>
        <item x="486"/>
        <item x="341"/>
        <item x="15"/>
        <item x="1463"/>
        <item x="1816"/>
        <item x="196"/>
        <item x="1695"/>
        <item x="4"/>
        <item x="1082"/>
        <item x="2097"/>
        <item x="1123"/>
        <item x="2039"/>
        <item x="1114"/>
        <item x="7"/>
        <item x="839"/>
        <item x="536"/>
        <item x="1928"/>
        <item x="2221"/>
        <item x="2203"/>
        <item x="1587"/>
        <item x="493"/>
        <item x="62"/>
        <item x="77"/>
        <item x="17"/>
        <item x="296"/>
        <item x="1972"/>
        <item x="61"/>
        <item x="1172"/>
        <item x="115"/>
        <item x="2917"/>
        <item x="1708"/>
        <item x="1165"/>
        <item x="1934"/>
        <item x="1438"/>
        <item x="1459"/>
        <item x="1439"/>
        <item x="2609"/>
        <item x="2626"/>
        <item x="11"/>
        <item x="2248"/>
        <item x="531"/>
        <item x="2209"/>
        <item x="2222"/>
        <item x="1199"/>
        <item x="1996"/>
        <item x="265"/>
        <item x="1944"/>
        <item x="1957"/>
        <item x="1787"/>
        <item x="456"/>
        <item x="164"/>
        <item x="1733"/>
        <item x="1076"/>
        <item x="268"/>
        <item x="2023"/>
        <item x="786"/>
        <item x="2091"/>
        <item x="79"/>
        <item x="1500"/>
        <item x="2262"/>
        <item x="1064"/>
        <item x="1280"/>
        <item x="1470"/>
        <item x="1361"/>
        <item x="1711"/>
        <item x="841"/>
        <item x="2250"/>
        <item x="2146"/>
        <item x="199"/>
        <item x="158"/>
        <item x="1185"/>
        <item x="68"/>
        <item x="1098"/>
        <item x="2267"/>
        <item x="6"/>
        <item x="2210"/>
        <item x="1961"/>
        <item x="1728"/>
        <item x="1491"/>
        <item x="1235"/>
        <item x="500"/>
        <item x="663"/>
        <item x="1163"/>
        <item x="1188"/>
        <item x="2077"/>
        <item x="653"/>
        <item x="1913"/>
        <item x="1700"/>
        <item x="2410"/>
        <item x="2517"/>
        <item x="1829"/>
        <item x="91"/>
        <item x="2224"/>
        <item x="1917"/>
        <item x="112"/>
        <item x="2503"/>
        <item x="298"/>
        <item x="2560"/>
        <item x="1259"/>
        <item x="253"/>
        <item x="1200"/>
        <item x="534"/>
        <item x="312"/>
        <item x="1177"/>
        <item x="1267"/>
        <item x="2628"/>
        <item x="2076"/>
        <item x="2647"/>
        <item x="2144"/>
        <item x="1097"/>
        <item x="1992"/>
        <item x="192"/>
        <item x="1690"/>
        <item x="1415"/>
        <item x="2032"/>
        <item x="141"/>
        <item x="1958"/>
        <item x="1047"/>
        <item x="135"/>
        <item x="1268"/>
        <item x="1646"/>
        <item x="1115"/>
        <item x="1407"/>
        <item x="2035"/>
        <item x="2385"/>
        <item x="1852"/>
        <item x="2631"/>
        <item x="87"/>
        <item x="2509"/>
        <item x="1284"/>
        <item x="1714"/>
        <item x="2004"/>
        <item x="1262"/>
        <item x="1932"/>
        <item x="2016"/>
        <item x="1393"/>
        <item x="1651"/>
        <item x="259"/>
        <item x="2138"/>
        <item x="1395"/>
        <item x="335"/>
        <item x="2919"/>
        <item x="237"/>
        <item x="5"/>
        <item x="2542"/>
        <item x="1445"/>
        <item x="100"/>
        <item x="2373"/>
        <item x="1396"/>
        <item x="1413"/>
        <item x="182"/>
        <item x="67"/>
        <item x="2148"/>
        <item x="1849"/>
        <item x="2011"/>
        <item x="537"/>
        <item x="2637"/>
        <item x="748"/>
        <item x="197"/>
        <item x="98"/>
        <item x="1924"/>
        <item x="2257"/>
        <item x="212"/>
        <item x="1190"/>
        <item x="1081"/>
        <item x="78"/>
        <item x="1118"/>
        <item x="426"/>
        <item x="1945"/>
        <item x="1860"/>
        <item x="2229"/>
        <item x="1409"/>
        <item x="2070"/>
        <item x="285"/>
        <item x="2519"/>
        <item x="1959"/>
        <item x="2028"/>
        <item x="2017"/>
        <item x="159"/>
        <item x="272"/>
        <item x="1479"/>
        <item x="1929"/>
        <item x="2143"/>
        <item x="40"/>
        <item x="88"/>
        <item x="315"/>
        <item x="1830"/>
        <item x="2015"/>
        <item x="1475"/>
        <item x="2639"/>
        <item x="1688"/>
        <item x="1533"/>
        <item x="2007"/>
        <item x="2730"/>
        <item x="2005"/>
        <item x="2920"/>
        <item x="2008"/>
        <item x="2469"/>
        <item x="1453"/>
        <item x="2100"/>
        <item x="2506"/>
        <item x="665"/>
        <item x="2502"/>
        <item x="2089"/>
        <item x="1889"/>
        <item x="149"/>
        <item x="2034"/>
        <item x="228"/>
        <item x="320"/>
        <item x="1795"/>
        <item x="1202"/>
        <item x="1950"/>
        <item x="95"/>
        <item x="1780"/>
        <item x="1741"/>
        <item x="1647"/>
        <item x="2641"/>
        <item x="218"/>
        <item x="1943"/>
        <item x="1464"/>
        <item x="2487"/>
        <item x="2208"/>
        <item x="1099"/>
        <item x="1476"/>
        <item x="1699"/>
        <item x="1807"/>
        <item x="1106"/>
        <item x="1998"/>
        <item x="1966"/>
        <item x="1973"/>
        <item x="2101"/>
        <item x="779"/>
        <item x="279"/>
        <item x="2150"/>
        <item x="2649"/>
        <item x="70"/>
        <item x="1668"/>
        <item x="110"/>
        <item x="41"/>
        <item x="1382"/>
        <item x="57"/>
        <item x="1144"/>
        <item x="2624"/>
        <item x="126"/>
        <item x="1990"/>
        <item x="327"/>
        <item x="1461"/>
        <item x="1716"/>
        <item x="2173"/>
        <item x="2627"/>
        <item x="1362"/>
        <item x="1850"/>
        <item x="152"/>
        <item x="119"/>
        <item x="1886"/>
        <item x="76"/>
        <item x="1931"/>
        <item x="236"/>
        <item x="2114"/>
        <item x="1953"/>
        <item x="2147"/>
        <item x="2500"/>
        <item x="2009"/>
        <item x="45"/>
        <item x="2207"/>
        <item x="2045"/>
        <item x="1107"/>
        <item x="63"/>
        <item x="206"/>
        <item x="1448"/>
        <item x="104"/>
        <item x="220"/>
        <item x="1303"/>
        <item x="2522"/>
        <item x="1967"/>
        <item x="668"/>
        <item x="2548"/>
        <item x="2923"/>
        <item x="142"/>
        <item x="343"/>
        <item x="2501"/>
        <item x="1440"/>
        <item x="1493"/>
        <item x="134"/>
        <item x="2206"/>
        <item x="377"/>
        <item x="2163"/>
        <item x="261"/>
        <item x="1467"/>
        <item x="2451"/>
        <item x="1810"/>
        <item x="533"/>
        <item x="178"/>
        <item x="1469"/>
        <item x="1422"/>
        <item x="1725"/>
        <item x="1402"/>
        <item x="25"/>
        <item x="1991"/>
        <item x="71"/>
        <item x="325"/>
        <item x="1372"/>
        <item x="1454"/>
        <item x="2238"/>
        <item x="1549"/>
        <item x="254"/>
        <item x="217"/>
        <item x="275"/>
        <item x="26"/>
        <item x="105"/>
        <item x="2520"/>
        <item x="2226"/>
        <item x="44"/>
        <item x="2518"/>
        <item x="1477"/>
        <item x="2245"/>
        <item x="125"/>
        <item x="539"/>
        <item x="1855"/>
        <item x="101"/>
        <item x="367"/>
        <item x="1981"/>
        <item x="1187"/>
        <item x="2452"/>
        <item x="1141"/>
        <item x="2128"/>
        <item x="2629"/>
        <item x="2161"/>
        <item x="31"/>
        <item x="111"/>
        <item x="108"/>
        <item x="99"/>
        <item x="27"/>
        <item x="2505"/>
        <item x="1550"/>
        <item x="2521"/>
        <item x="13"/>
        <item x="1399"/>
        <item x="93"/>
        <item x="255"/>
        <item x="1446"/>
        <item x="510"/>
        <item x="169"/>
        <item x="2630"/>
        <item x="2159"/>
        <item x="2006"/>
        <item x="131"/>
        <item x="144"/>
        <item x="2265"/>
        <item x="216"/>
        <item x="48"/>
        <item x="80"/>
        <item x="84"/>
        <item x="1398"/>
        <item x="1482"/>
        <item x="121"/>
        <item x="1480"/>
        <item x="1836"/>
        <item x="1195"/>
        <item x="139"/>
        <item x="342"/>
        <item x="2632"/>
        <item x="1890"/>
        <item x="1471"/>
        <item x="324"/>
        <item x="1895"/>
        <item x="291"/>
        <item x="1970"/>
        <item x="103"/>
        <item x="180"/>
        <item x="2335"/>
        <item x="21"/>
        <item x="266"/>
        <item x="35"/>
        <item x="60"/>
        <item x="198"/>
        <item x="183"/>
        <item x="215"/>
        <item x="145"/>
        <item x="94"/>
        <item x="856"/>
        <item x="1891"/>
        <item x="1465"/>
        <item x="92"/>
        <item x="908"/>
        <item x="1888"/>
        <item x="89"/>
        <item x="321"/>
        <item x="143"/>
        <item x="23"/>
        <item x="113"/>
        <item x="49"/>
        <item x="270"/>
        <item x="283"/>
        <item x="24"/>
        <item x="2924"/>
        <item x="1474"/>
        <item x="36"/>
        <item x="118"/>
        <item x="209"/>
        <item x="1266"/>
        <item x="123"/>
        <item x="72"/>
        <item x="2640"/>
        <item x="2635"/>
        <item x="59"/>
        <item x="1403"/>
        <item x="293"/>
        <item x="177"/>
        <item x="2109"/>
        <item x="116"/>
        <item x="1986"/>
        <item x="58"/>
        <item x="102"/>
        <item x="171"/>
        <item x="122"/>
        <item x="207"/>
        <item x="32"/>
        <item x="911"/>
        <item x="322"/>
        <item x="12"/>
        <item x="1887"/>
        <item x="2648"/>
        <item x="85"/>
        <item x="137"/>
        <item x="179"/>
        <item x="2636"/>
        <item x="1951"/>
        <item x="1997"/>
        <item x="136"/>
        <item x="289"/>
        <item x="165"/>
        <item x="219"/>
        <item x="69"/>
        <item x="1952"/>
        <item x="1196"/>
        <item x="323"/>
        <item x="22"/>
        <item x="2594"/>
        <item x="50"/>
        <item x="75"/>
        <item x="1947"/>
        <item x="51"/>
        <item x="138"/>
        <item x="1898"/>
        <item x="290"/>
        <item x="269"/>
        <item x="1896"/>
        <item x="90"/>
        <item x="1969"/>
        <item x="74"/>
        <item x="20"/>
        <item x="316"/>
        <item x="73"/>
        <item x="140"/>
        <item x="33"/>
        <item x="1472"/>
        <item x="38"/>
        <item x="96"/>
        <item x="34"/>
        <item x="1468"/>
        <item x="1508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4">
    <field x="17"/>
    <field x="16"/>
    <field x="15"/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liverable Volume" fld="13" subtotal="average" baseField="17" baseItem="7"/>
    <dataField name="Average of %Deliverable" fld="14" subtotal="average" baseField="17" baseItem="7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F228E-57CB-4D03-A4B4-E70BE8DD91F6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26" firstHeaderRow="0" firstDataRow="1" firstDataCol="1"/>
  <pivotFields count="18">
    <pivotField axis="axisRow" numFmtId="14" showAll="0">
      <items count="5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4">
    <field x="17"/>
    <field x="16"/>
    <field x="15"/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olume" fld="10" subtotal="average" baseField="17" baseItem="1"/>
    <dataField name="Average of Turnover" fld="11" subtotal="average" baseField="17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43FEC-6672-4CB3-B41A-61B5E196D30B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5" firstHeaderRow="1" firstDataRow="1" firstDataCol="1"/>
  <pivotFields count="18">
    <pivotField axis="axisRow" numFmtId="14" showAll="0">
      <items count="5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299">
        <item x="390"/>
        <item x="623"/>
        <item x="684"/>
        <item x="633"/>
        <item x="681"/>
        <item x="626"/>
        <item x="708"/>
        <item x="647"/>
        <item x="808"/>
        <item x="7"/>
        <item x="386"/>
        <item x="368"/>
        <item x="620"/>
        <item x="377"/>
        <item x="713"/>
        <item x="613"/>
        <item x="682"/>
        <item x="636"/>
        <item x="691"/>
        <item x="634"/>
        <item x="630"/>
        <item x="719"/>
        <item x="657"/>
        <item x="563"/>
        <item x="576"/>
        <item x="817"/>
        <item x="555"/>
        <item x="497"/>
        <item x="814"/>
        <item x="567"/>
        <item x="683"/>
        <item x="735"/>
        <item x="556"/>
        <item x="494"/>
        <item x="379"/>
        <item x="669"/>
        <item x="802"/>
        <item x="515"/>
        <item x="92"/>
        <item x="123"/>
        <item x="966"/>
        <item x="31"/>
        <item x="747"/>
        <item x="692"/>
        <item x="721"/>
        <item x="387"/>
        <item x="723"/>
        <item x="598"/>
        <item x="950"/>
        <item x="717"/>
        <item x="724"/>
        <item x="632"/>
        <item x="367"/>
        <item x="396"/>
        <item x="395"/>
        <item x="704"/>
        <item x="686"/>
        <item x="624"/>
        <item x="38"/>
        <item x="792"/>
        <item x="755"/>
        <item x="635"/>
        <item x="655"/>
        <item x="627"/>
        <item x="392"/>
        <item x="570"/>
        <item x="809"/>
        <item x="737"/>
        <item x="370"/>
        <item x="775"/>
        <item x="648"/>
        <item x="731"/>
        <item x="662"/>
        <item x="495"/>
        <item x="725"/>
        <item x="654"/>
        <item x="651"/>
        <item x="656"/>
        <item x="703"/>
        <item x="124"/>
        <item x="653"/>
        <item x="500"/>
        <item x="119"/>
        <item x="714"/>
        <item x="499"/>
        <item x="678"/>
        <item x="677"/>
        <item x="625"/>
        <item x="1070"/>
        <item x="661"/>
        <item x="663"/>
        <item x="688"/>
        <item x="676"/>
        <item x="1030"/>
        <item x="380"/>
        <item x="607"/>
        <item x="49"/>
        <item x="557"/>
        <item x="690"/>
        <item x="506"/>
        <item x="679"/>
        <item x="649"/>
        <item x="605"/>
        <item x="2333"/>
        <item x="693"/>
        <item x="79"/>
        <item x="3071"/>
        <item x="803"/>
        <item x="739"/>
        <item x="308"/>
        <item x="798"/>
        <item x="107"/>
        <item x="468"/>
        <item x="591"/>
        <item x="513"/>
        <item x="545"/>
        <item x="575"/>
        <item x="687"/>
        <item x="597"/>
        <item x="804"/>
        <item x="585"/>
        <item x="705"/>
        <item x="672"/>
        <item x="711"/>
        <item x="689"/>
        <item x="37"/>
        <item x="603"/>
        <item x="638"/>
        <item x="0"/>
        <item x="652"/>
        <item x="56"/>
        <item x="600"/>
        <item x="498"/>
        <item x="820"/>
        <item x="486"/>
        <item x="118"/>
        <item x="712"/>
        <item x="362"/>
        <item x="604"/>
        <item x="732"/>
        <item x="754"/>
        <item x="28"/>
        <item x="596"/>
        <item x="757"/>
        <item x="821"/>
        <item x="785"/>
        <item x="777"/>
        <item x="840"/>
        <item x="680"/>
        <item x="610"/>
        <item x="112"/>
        <item x="369"/>
        <item x="736"/>
        <item x="335"/>
        <item x="544"/>
        <item x="517"/>
        <item x="746"/>
        <item x="856"/>
        <item x="586"/>
        <item x="568"/>
        <item x="128"/>
        <item x="496"/>
        <item x="650"/>
        <item x="357"/>
        <item x="639"/>
        <item x="1058"/>
        <item x="58"/>
        <item x="474"/>
        <item x="100"/>
        <item x="57"/>
        <item x="796"/>
        <item x="551"/>
        <item x="398"/>
        <item x="501"/>
        <item x="554"/>
        <item x="726"/>
        <item x="589"/>
        <item x="263"/>
        <item x="743"/>
        <item x="359"/>
        <item x="818"/>
        <item x="18"/>
        <item x="560"/>
        <item x="549"/>
        <item x="103"/>
        <item x="383"/>
        <item x="722"/>
        <item x="566"/>
        <item x="547"/>
        <item x="363"/>
        <item x="709"/>
        <item x="59"/>
        <item x="759"/>
        <item x="756"/>
        <item x="47"/>
        <item x="99"/>
        <item x="315"/>
        <item x="69"/>
        <item x="758"/>
        <item x="771"/>
        <item x="781"/>
        <item x="166"/>
        <item x="730"/>
        <item x="749"/>
        <item x="559"/>
        <item x="321"/>
        <item x="111"/>
        <item x="534"/>
        <item x="799"/>
        <item x="716"/>
        <item x="508"/>
        <item x="199"/>
        <item x="483"/>
        <item x="311"/>
        <item x="94"/>
        <item x="773"/>
        <item x="27"/>
        <item x="492"/>
        <item x="26"/>
        <item x="742"/>
        <item x="22"/>
        <item x="862"/>
        <item x="96"/>
        <item x="366"/>
        <item x="839"/>
        <item x="60"/>
        <item x="1"/>
        <item x="972"/>
        <item x="23"/>
        <item x="779"/>
        <item x="526"/>
        <item x="19"/>
        <item x="313"/>
        <item x="52"/>
        <item x="961"/>
        <item x="475"/>
        <item x="667"/>
        <item x="129"/>
        <item x="664"/>
        <item x="86"/>
        <item x="622"/>
        <item x="637"/>
        <item x="520"/>
        <item x="153"/>
        <item x="797"/>
        <item x="525"/>
        <item x="382"/>
        <item x="385"/>
        <item x="75"/>
        <item x="776"/>
        <item x="78"/>
        <item x="588"/>
        <item x="643"/>
        <item x="795"/>
        <item x="509"/>
        <item x="700"/>
        <item x="838"/>
        <item x="578"/>
        <item x="770"/>
        <item x="685"/>
        <item x="167"/>
        <item x="41"/>
        <item x="611"/>
        <item x="3"/>
        <item x="900"/>
        <item x="816"/>
        <item x="646"/>
        <item x="87"/>
        <item x="855"/>
        <item x="160"/>
        <item x="109"/>
        <item x="358"/>
        <item x="1025"/>
        <item x="439"/>
        <item x="17"/>
        <item x="728"/>
        <item x="527"/>
        <item x="842"/>
        <item x="2"/>
        <item x="784"/>
        <item x="80"/>
        <item x="484"/>
        <item x="571"/>
        <item x="791"/>
        <item x="880"/>
        <item x="55"/>
        <item x="764"/>
        <item x="121"/>
        <item x="1047"/>
        <item x="640"/>
        <item x="828"/>
        <item x="1069"/>
        <item x="117"/>
        <item x="1026"/>
        <item x="514"/>
        <item x="858"/>
        <item x="564"/>
        <item x="901"/>
        <item x="668"/>
        <item x="110"/>
        <item x="391"/>
        <item x="318"/>
        <item x="645"/>
        <item x="741"/>
        <item x="734"/>
        <item x="502"/>
        <item x="524"/>
        <item x="831"/>
        <item x="314"/>
        <item x="745"/>
        <item x="813"/>
        <item x="810"/>
        <item x="606"/>
        <item x="572"/>
        <item x="504"/>
        <item x="1057"/>
        <item x="333"/>
        <item x="628"/>
        <item x="774"/>
        <item x="718"/>
        <item x="811"/>
        <item x="469"/>
        <item x="30"/>
        <item x="485"/>
        <item x="986"/>
        <item x="558"/>
        <item x="186"/>
        <item x="609"/>
        <item x="843"/>
        <item x="74"/>
        <item x="835"/>
        <item x="772"/>
        <item x="761"/>
        <item x="780"/>
        <item x="644"/>
        <item x="310"/>
        <item x="106"/>
        <item x="738"/>
        <item x="518"/>
        <item x="541"/>
        <item x="91"/>
        <item x="590"/>
        <item x="120"/>
        <item x="710"/>
        <item x="151"/>
        <item x="149"/>
        <item x="592"/>
        <item x="489"/>
        <item x="503"/>
        <item x="748"/>
        <item x="481"/>
        <item x="629"/>
        <item x="336"/>
        <item x="36"/>
        <item x="765"/>
        <item x="519"/>
        <item x="968"/>
        <item x="642"/>
        <item x="493"/>
        <item x="373"/>
        <item x="73"/>
        <item x="861"/>
        <item x="378"/>
        <item x="807"/>
        <item x="701"/>
        <item x="729"/>
        <item x="720"/>
        <item x="608"/>
        <item x="981"/>
        <item x="108"/>
        <item x="332"/>
        <item x="970"/>
        <item x="1066"/>
        <item x="789"/>
        <item x="329"/>
        <item x="90"/>
        <item x="356"/>
        <item x="303"/>
        <item x="312"/>
        <item x="410"/>
        <item x="1062"/>
        <item x="1081"/>
        <item x="389"/>
        <item x="602"/>
        <item x="753"/>
        <item x="393"/>
        <item x="365"/>
        <item x="577"/>
        <item x="670"/>
        <item x="407"/>
        <item x="599"/>
        <item x="778"/>
        <item x="185"/>
        <item x="2994"/>
        <item x="309"/>
        <item x="85"/>
        <item x="1048"/>
        <item x="42"/>
        <item x="1067"/>
        <item x="165"/>
        <item x="122"/>
        <item x="550"/>
        <item x="740"/>
        <item x="593"/>
        <item x="472"/>
        <item x="882"/>
        <item x="14"/>
        <item x="48"/>
        <item x="353"/>
        <item x="822"/>
        <item x="464"/>
        <item x="819"/>
        <item x="76"/>
        <item x="317"/>
        <item x="543"/>
        <item x="881"/>
        <item x="788"/>
        <item x="156"/>
        <item x="801"/>
        <item x="88"/>
        <item x="863"/>
        <item x="164"/>
        <item x="1064"/>
        <item x="328"/>
        <item x="1046"/>
        <item x="13"/>
        <item x="618"/>
        <item x="201"/>
        <item x="168"/>
        <item x="282"/>
        <item x="510"/>
        <item x="89"/>
        <item x="507"/>
        <item x="169"/>
        <item x="546"/>
        <item x="658"/>
        <item x="46"/>
        <item x="334"/>
        <item x="552"/>
        <item x="584"/>
        <item x="152"/>
        <item x="347"/>
        <item x="1042"/>
        <item x="1029"/>
        <item x="305"/>
        <item x="361"/>
        <item x="394"/>
        <item x="805"/>
        <item x="786"/>
        <item x="562"/>
        <item x="409"/>
        <item x="364"/>
        <item x="397"/>
        <item x="565"/>
        <item x="1044"/>
        <item x="733"/>
        <item x="619"/>
        <item x="198"/>
        <item x="101"/>
        <item x="411"/>
        <item x="595"/>
        <item x="659"/>
        <item x="340"/>
        <item x="833"/>
        <item x="157"/>
        <item x="1068"/>
        <item x="296"/>
        <item x="615"/>
        <item x="43"/>
        <item x="1045"/>
        <item x="631"/>
        <item x="34"/>
        <item x="707"/>
        <item x="150"/>
        <item x="702"/>
        <item x="104"/>
        <item x="845"/>
        <item x="540"/>
        <item x="1059"/>
        <item x="323"/>
        <item x="114"/>
        <item x="306"/>
        <item x="11"/>
        <item x="277"/>
        <item x="832"/>
        <item x="601"/>
        <item x="146"/>
        <item x="553"/>
        <item x="697"/>
        <item x="341"/>
        <item x="841"/>
        <item x="621"/>
        <item x="202"/>
        <item x="793"/>
        <item x="614"/>
        <item x="105"/>
        <item x="304"/>
        <item x="348"/>
        <item x="1037"/>
        <item x="284"/>
        <item x="10"/>
        <item x="463"/>
        <item x="460"/>
        <item x="126"/>
        <item x="579"/>
        <item x="262"/>
        <item x="39"/>
        <item x="671"/>
        <item x="338"/>
        <item x="322"/>
        <item x="505"/>
        <item x="316"/>
        <item x="29"/>
        <item x="973"/>
        <item x="401"/>
        <item x="355"/>
        <item x="1053"/>
        <item x="20"/>
        <item x="1028"/>
        <item x="967"/>
        <item x="35"/>
        <item x="54"/>
        <item x="1054"/>
        <item x="70"/>
        <item x="941"/>
        <item x="834"/>
        <item x="98"/>
        <item x="522"/>
        <item x="583"/>
        <item x="1077"/>
        <item x="673"/>
        <item x="170"/>
        <item x="50"/>
        <item x="93"/>
        <item x="561"/>
        <item x="866"/>
        <item x="300"/>
        <item x="1065"/>
        <item x="963"/>
        <item x="528"/>
        <item x="989"/>
        <item x="130"/>
        <item x="533"/>
        <item x="1033"/>
        <item x="1034"/>
        <item x="899"/>
        <item x="853"/>
        <item x="478"/>
        <item x="612"/>
        <item x="1022"/>
        <item x="438"/>
        <item x="548"/>
        <item x="269"/>
        <item x="865"/>
        <item x="77"/>
        <item x="458"/>
        <item x="102"/>
        <item x="267"/>
        <item x="233"/>
        <item x="72"/>
        <item x="1084"/>
        <item x="143"/>
        <item x="521"/>
        <item x="1043"/>
        <item x="376"/>
        <item x="516"/>
        <item x="837"/>
        <item x="542"/>
        <item x="208"/>
        <item x="402"/>
        <item x="751"/>
        <item x="763"/>
        <item x="969"/>
        <item x="574"/>
        <item x="64"/>
        <item x="830"/>
        <item x="209"/>
        <item x="983"/>
        <item x="694"/>
        <item x="175"/>
        <item x="159"/>
        <item x="16"/>
        <item x="869"/>
        <item x="443"/>
        <item x="982"/>
        <item x="4"/>
        <item x="992"/>
        <item x="71"/>
        <item x="399"/>
        <item x="887"/>
        <item x="465"/>
        <item x="1049"/>
        <item x="207"/>
        <item x="25"/>
        <item x="964"/>
        <item x="283"/>
        <item x="21"/>
        <item x="319"/>
        <item x="783"/>
        <item x="15"/>
        <item x="163"/>
        <item x="285"/>
        <item x="800"/>
        <item x="32"/>
        <item x="381"/>
        <item x="744"/>
        <item x="876"/>
        <item x="752"/>
        <item x="2514"/>
        <item x="766"/>
        <item x="491"/>
        <item x="351"/>
        <item x="440"/>
        <item x="352"/>
        <item x="1061"/>
        <item x="886"/>
        <item x="455"/>
        <item x="812"/>
        <item x="234"/>
        <item x="344"/>
        <item x="1072"/>
        <item x="824"/>
        <item x="616"/>
        <item x="904"/>
        <item x="9"/>
        <item x="512"/>
        <item x="879"/>
        <item x="594"/>
        <item x="1476"/>
        <item x="61"/>
        <item x="965"/>
        <item x="1357"/>
        <item x="1040"/>
        <item x="339"/>
        <item x="794"/>
        <item x="1006"/>
        <item x="161"/>
        <item x="1194"/>
        <item x="1060"/>
        <item x="782"/>
        <item x="829"/>
        <item x="1011"/>
        <item x="978"/>
        <item x="82"/>
        <item x="372"/>
        <item x="471"/>
        <item x="1056"/>
        <item x="200"/>
        <item x="699"/>
        <item x="211"/>
        <item x="346"/>
        <item x="767"/>
        <item x="354"/>
        <item x="573"/>
        <item x="860"/>
        <item x="95"/>
        <item x="137"/>
        <item x="848"/>
        <item x="142"/>
        <item x="587"/>
        <item x="206"/>
        <item x="307"/>
        <item x="962"/>
        <item x="823"/>
        <item x="53"/>
        <item x="480"/>
        <item x="371"/>
        <item x="980"/>
        <item x="40"/>
        <item x="538"/>
        <item x="406"/>
        <item x="715"/>
        <item x="490"/>
        <item x="790"/>
        <item x="115"/>
        <item x="320"/>
        <item x="24"/>
        <item x="896"/>
        <item x="787"/>
        <item x="482"/>
        <item x="297"/>
        <item x="1085"/>
        <item x="1082"/>
        <item x="83"/>
        <item x="345"/>
        <item x="33"/>
        <item x="223"/>
        <item x="235"/>
        <item x="857"/>
        <item x="1027"/>
        <item x="45"/>
        <item x="293"/>
        <item x="903"/>
        <item x="1023"/>
        <item x="535"/>
        <item x="231"/>
        <item x="979"/>
        <item x="44"/>
        <item x="295"/>
        <item x="530"/>
        <item x="1007"/>
        <item x="177"/>
        <item x="854"/>
        <item x="836"/>
        <item x="750"/>
        <item x="375"/>
        <item x="532"/>
        <item x="852"/>
        <item x="875"/>
        <item x="806"/>
        <item x="158"/>
        <item x="844"/>
        <item x="1966"/>
        <item x="769"/>
        <item x="113"/>
        <item x="68"/>
        <item x="127"/>
        <item x="154"/>
        <item x="1051"/>
        <item x="65"/>
        <item x="971"/>
        <item x="286"/>
        <item x="1024"/>
        <item x="145"/>
        <item x="180"/>
        <item x="617"/>
        <item x="374"/>
        <item x="996"/>
        <item x="1013"/>
        <item x="473"/>
        <item x="985"/>
        <item x="902"/>
        <item x="1038"/>
        <item x="536"/>
        <item x="125"/>
        <item x="196"/>
        <item x="212"/>
        <item x="827"/>
        <item x="8"/>
        <item x="1012"/>
        <item x="1020"/>
        <item x="675"/>
        <item x="174"/>
        <item x="909"/>
        <item x="302"/>
        <item x="467"/>
        <item x="905"/>
        <item x="898"/>
        <item x="331"/>
        <item x="264"/>
        <item x="666"/>
        <item x="171"/>
        <item x="1041"/>
        <item x="889"/>
        <item x="350"/>
        <item x="706"/>
        <item x="479"/>
        <item x="1161"/>
        <item x="890"/>
        <item x="665"/>
        <item x="51"/>
        <item x="134"/>
        <item x="342"/>
        <item x="205"/>
        <item x="975"/>
        <item x="531"/>
        <item x="1036"/>
        <item x="698"/>
        <item x="204"/>
        <item x="268"/>
        <item x="991"/>
        <item x="883"/>
        <item x="1005"/>
        <item x="173"/>
        <item x="922"/>
        <item x="960"/>
        <item x="476"/>
        <item x="133"/>
        <item x="1080"/>
        <item x="451"/>
        <item x="1032"/>
        <item x="405"/>
        <item x="1002"/>
        <item x="1071"/>
        <item x="261"/>
        <item x="1460"/>
        <item x="435"/>
        <item x="84"/>
        <item x="569"/>
        <item x="184"/>
        <item x="454"/>
        <item x="417"/>
        <item x="760"/>
        <item x="1010"/>
        <item x="1106"/>
        <item x="984"/>
        <item x="948"/>
        <item x="877"/>
        <item x="132"/>
        <item x="456"/>
        <item x="388"/>
        <item x="437"/>
        <item x="1019"/>
        <item x="4183"/>
        <item x="187"/>
        <item x="1052"/>
        <item x="937"/>
        <item x="81"/>
        <item x="1144"/>
        <item x="260"/>
        <item x="5"/>
        <item x="215"/>
        <item x="932"/>
        <item x="929"/>
        <item x="434"/>
        <item x="949"/>
        <item x="815"/>
        <item x="994"/>
        <item x="939"/>
        <item x="384"/>
        <item x="97"/>
        <item x="1014"/>
        <item x="851"/>
        <item x="419"/>
        <item x="1107"/>
        <item x="228"/>
        <item x="1167"/>
        <item x="529"/>
        <item x="459"/>
        <item x="287"/>
        <item x="457"/>
        <item x="270"/>
        <item x="66"/>
        <item x="864"/>
        <item x="959"/>
        <item x="444"/>
        <item x="182"/>
        <item x="1620"/>
        <item x="221"/>
        <item x="1498"/>
        <item x="908"/>
        <item x="1009"/>
        <item x="144"/>
        <item x="1163"/>
        <item x="289"/>
        <item x="139"/>
        <item x="462"/>
        <item x="433"/>
        <item x="301"/>
        <item x="1018"/>
        <item x="945"/>
        <item x="874"/>
        <item x="241"/>
        <item x="197"/>
        <item x="431"/>
        <item x="224"/>
        <item x="179"/>
        <item x="424"/>
        <item x="400"/>
        <item x="337"/>
        <item x="931"/>
        <item x="940"/>
        <item x="176"/>
        <item x="181"/>
        <item x="660"/>
        <item x="867"/>
        <item x="1083"/>
        <item x="933"/>
        <item x="299"/>
        <item x="279"/>
        <item x="245"/>
        <item x="924"/>
        <item x="281"/>
        <item x="846"/>
        <item x="147"/>
        <item x="141"/>
        <item x="977"/>
        <item x="219"/>
        <item x="953"/>
        <item x="988"/>
        <item x="849"/>
        <item x="1159"/>
        <item x="895"/>
        <item x="488"/>
        <item x="470"/>
        <item x="1017"/>
        <item x="1101"/>
        <item x="1078"/>
        <item x="1001"/>
        <item x="4355"/>
        <item x="768"/>
        <item x="236"/>
        <item x="138"/>
        <item x="958"/>
        <item x="266"/>
        <item x="172"/>
        <item x="294"/>
        <item x="847"/>
        <item x="148"/>
        <item x="155"/>
        <item x="360"/>
        <item x="580"/>
        <item x="450"/>
        <item x="461"/>
        <item x="1031"/>
        <item x="1063"/>
        <item x="232"/>
        <item x="432"/>
        <item x="67"/>
        <item x="1021"/>
        <item x="850"/>
        <item x="1365"/>
        <item x="1420"/>
        <item x="762"/>
        <item x="1050"/>
        <item x="116"/>
        <item x="727"/>
        <item x="242"/>
        <item x="216"/>
        <item x="878"/>
        <item x="897"/>
        <item x="884"/>
        <item x="447"/>
        <item x="951"/>
        <item x="257"/>
        <item x="1502"/>
        <item x="1826"/>
        <item x="12"/>
        <item x="1075"/>
        <item x="1105"/>
        <item x="1109"/>
        <item x="935"/>
        <item x="910"/>
        <item x="1008"/>
        <item x="892"/>
        <item x="1039"/>
        <item x="539"/>
        <item x="1108"/>
        <item x="404"/>
        <item x="1003"/>
        <item x="537"/>
        <item x="1035"/>
        <item x="246"/>
        <item x="993"/>
        <item x="976"/>
        <item x="1149"/>
        <item x="873"/>
        <item x="936"/>
        <item x="888"/>
        <item x="3033"/>
        <item x="1150"/>
        <item x="868"/>
        <item x="183"/>
        <item x="62"/>
        <item x="927"/>
        <item x="275"/>
        <item x="641"/>
        <item x="582"/>
        <item x="247"/>
        <item x="1015"/>
        <item x="436"/>
        <item x="466"/>
        <item x="416"/>
        <item x="135"/>
        <item x="3449"/>
        <item x="2945"/>
        <item x="1076"/>
        <item x="914"/>
        <item x="1164"/>
        <item x="258"/>
        <item x="343"/>
        <item x="1364"/>
        <item x="934"/>
        <item x="1148"/>
        <item x="239"/>
        <item x="298"/>
        <item x="265"/>
        <item x="674"/>
        <item x="1704"/>
        <item x="859"/>
        <item x="4425"/>
        <item x="250"/>
        <item x="276"/>
        <item x="131"/>
        <item x="278"/>
        <item x="1428"/>
        <item x="288"/>
        <item x="1169"/>
        <item x="891"/>
        <item x="1055"/>
        <item x="1152"/>
        <item x="162"/>
        <item x="254"/>
        <item x="446"/>
        <item x="1429"/>
        <item x="2205"/>
        <item x="423"/>
        <item x="581"/>
        <item x="957"/>
        <item x="63"/>
        <item x="244"/>
        <item x="327"/>
        <item x="194"/>
        <item x="251"/>
        <item x="290"/>
        <item x="418"/>
        <item x="429"/>
        <item x="1217"/>
        <item x="885"/>
        <item x="272"/>
        <item x="280"/>
        <item x="136"/>
        <item x="1000"/>
        <item x="930"/>
        <item x="243"/>
        <item x="990"/>
        <item x="1132"/>
        <item x="330"/>
        <item x="938"/>
        <item x="1493"/>
        <item x="1469"/>
        <item x="178"/>
        <item x="140"/>
        <item x="292"/>
        <item x="995"/>
        <item x="445"/>
        <item x="3329"/>
        <item x="826"/>
        <item x="1395"/>
        <item x="1362"/>
        <item x="1511"/>
        <item x="1153"/>
        <item x="3208"/>
        <item x="1104"/>
        <item x="696"/>
        <item x="415"/>
        <item x="222"/>
        <item x="1170"/>
        <item x="408"/>
        <item x="1145"/>
        <item x="1489"/>
        <item x="425"/>
        <item x="256"/>
        <item x="226"/>
        <item x="326"/>
        <item x="1419"/>
        <item x="1484"/>
        <item x="4921"/>
        <item x="403"/>
        <item x="1366"/>
        <item x="195"/>
        <item x="428"/>
        <item x="1079"/>
        <item x="1166"/>
        <item x="188"/>
        <item x="274"/>
        <item x="947"/>
        <item x="422"/>
        <item x="6"/>
        <item x="1146"/>
        <item x="2439"/>
        <item x="225"/>
        <item x="915"/>
        <item x="1418"/>
        <item x="695"/>
        <item x="259"/>
        <item x="946"/>
        <item x="1327"/>
        <item x="1319"/>
        <item x="426"/>
        <item x="872"/>
        <item x="291"/>
        <item x="1402"/>
        <item x="1110"/>
        <item x="1368"/>
        <item x="974"/>
        <item x="1417"/>
        <item x="925"/>
        <item x="1359"/>
        <item x="926"/>
        <item x="1004"/>
        <item x="3946"/>
        <item x="229"/>
        <item x="240"/>
        <item x="1133"/>
        <item x="1286"/>
        <item x="998"/>
        <item x="2703"/>
        <item x="1414"/>
        <item x="1158"/>
        <item x="921"/>
        <item x="1397"/>
        <item x="210"/>
        <item x="928"/>
        <item x="220"/>
        <item x="430"/>
        <item x="871"/>
        <item x="923"/>
        <item x="1151"/>
        <item x="1431"/>
        <item x="203"/>
        <item x="1168"/>
        <item x="1482"/>
        <item x="1130"/>
        <item x="1315"/>
        <item x="1196"/>
        <item x="1139"/>
        <item x="907"/>
        <item x="3686"/>
        <item x="906"/>
        <item x="913"/>
        <item x="1155"/>
        <item x="1487"/>
        <item x="1752"/>
        <item x="217"/>
        <item x="1516"/>
        <item x="1160"/>
        <item x="1766"/>
        <item x="1355"/>
        <item x="511"/>
        <item x="1103"/>
        <item x="1427"/>
        <item x="1510"/>
        <item x="1483"/>
        <item x="1143"/>
        <item x="1100"/>
        <item x="523"/>
        <item x="227"/>
        <item x="987"/>
        <item x="1342"/>
        <item x="1353"/>
        <item x="214"/>
        <item x="1825"/>
        <item x="1424"/>
        <item x="477"/>
        <item x="1426"/>
        <item x="189"/>
        <item x="1121"/>
        <item x="453"/>
        <item x="324"/>
        <item x="1473"/>
        <item x="271"/>
        <item x="1122"/>
        <item x="2275"/>
        <item x="997"/>
        <item x="999"/>
        <item x="952"/>
        <item x="1089"/>
        <item x="1291"/>
        <item x="448"/>
        <item x="1772"/>
        <item x="273"/>
        <item x="954"/>
        <item x="218"/>
        <item x="248"/>
        <item x="2162"/>
        <item x="2035"/>
        <item x="1499"/>
        <item x="1016"/>
        <item x="1347"/>
        <item x="1367"/>
        <item x="1141"/>
        <item x="893"/>
        <item x="420"/>
        <item x="449"/>
        <item x="1131"/>
        <item x="919"/>
        <item x="1280"/>
        <item x="1465"/>
        <item x="1490"/>
        <item x="1488"/>
        <item x="1728"/>
        <item x="1093"/>
        <item x="487"/>
        <item x="916"/>
        <item x="414"/>
        <item x="942"/>
        <item x="193"/>
        <item x="1400"/>
        <item x="1434"/>
        <item x="2163"/>
        <item x="1147"/>
        <item x="1363"/>
        <item x="441"/>
        <item x="230"/>
        <item x="1732"/>
        <item x="1245"/>
        <item x="1197"/>
        <item x="1340"/>
        <item x="1074"/>
        <item x="1098"/>
        <item x="413"/>
        <item x="1294"/>
        <item x="1325"/>
        <item x="1446"/>
        <item x="1416"/>
        <item x="442"/>
        <item x="412"/>
        <item x="1382"/>
        <item x="1767"/>
        <item x="1178"/>
        <item x="1102"/>
        <item x="1430"/>
        <item x="427"/>
        <item x="1466"/>
        <item x="2952"/>
        <item x="1273"/>
        <item x="870"/>
        <item x="253"/>
        <item x="2087"/>
        <item x="1472"/>
        <item x="192"/>
        <item x="1505"/>
        <item x="1475"/>
        <item x="1494"/>
        <item x="349"/>
        <item x="4311"/>
        <item x="1521"/>
        <item x="1349"/>
        <item x="238"/>
        <item x="1073"/>
        <item x="1279"/>
        <item x="2107"/>
        <item x="1343"/>
        <item x="2626"/>
        <item x="1412"/>
        <item x="1486"/>
        <item x="1118"/>
        <item x="1736"/>
        <item x="1192"/>
        <item x="1202"/>
        <item x="1437"/>
        <item x="920"/>
        <item x="1354"/>
        <item x="1177"/>
        <item x="1468"/>
        <item x="1503"/>
        <item x="1803"/>
        <item x="1113"/>
        <item x="1135"/>
        <item x="1282"/>
        <item x="1433"/>
        <item x="1154"/>
        <item x="4317"/>
        <item x="1823"/>
        <item x="1237"/>
        <item x="1128"/>
        <item x="1277"/>
        <item x="325"/>
        <item x="1515"/>
        <item x="1504"/>
        <item x="1463"/>
        <item x="955"/>
        <item x="1517"/>
        <item x="2835"/>
        <item x="1508"/>
        <item x="2041"/>
        <item x="1380"/>
        <item x="3974"/>
        <item x="1290"/>
        <item x="1278"/>
        <item x="2594"/>
        <item x="1507"/>
        <item x="1543"/>
        <item x="917"/>
        <item x="1816"/>
        <item x="1111"/>
        <item x="2614"/>
        <item x="1389"/>
        <item x="1817"/>
        <item x="1824"/>
        <item x="1348"/>
        <item x="2036"/>
        <item x="1207"/>
        <item x="1506"/>
        <item x="1448"/>
        <item x="1129"/>
        <item x="1134"/>
        <item x="2257"/>
        <item x="1978"/>
        <item x="1802"/>
        <item x="1193"/>
        <item x="2093"/>
        <item x="2866"/>
        <item x="1324"/>
        <item x="1383"/>
        <item x="1157"/>
        <item x="1435"/>
        <item x="1519"/>
        <item x="1479"/>
        <item x="1209"/>
        <item x="1191"/>
        <item x="1396"/>
        <item x="1805"/>
        <item x="1356"/>
        <item x="1814"/>
        <item x="1497"/>
        <item x="1309"/>
        <item x="1137"/>
        <item x="2190"/>
        <item x="1162"/>
        <item x="2625"/>
        <item x="249"/>
        <item x="1281"/>
        <item x="2538"/>
        <item x="1208"/>
        <item x="421"/>
        <item x="1095"/>
        <item x="1540"/>
        <item x="2071"/>
        <item x="2539"/>
        <item x="1136"/>
        <item x="252"/>
        <item x="2619"/>
        <item x="2281"/>
        <item x="2869"/>
        <item x="1361"/>
        <item x="1233"/>
        <item x="2038"/>
        <item x="255"/>
        <item x="2621"/>
        <item x="1491"/>
        <item x="1477"/>
        <item x="1693"/>
        <item x="912"/>
        <item x="2037"/>
        <item x="1425"/>
        <item x="1094"/>
        <item x="911"/>
        <item x="2850"/>
        <item x="1272"/>
        <item x="2953"/>
        <item x="1314"/>
        <item x="1398"/>
        <item x="1464"/>
        <item x="1445"/>
        <item x="3975"/>
        <item x="2620"/>
        <item x="3096"/>
        <item x="1345"/>
        <item x="2164"/>
        <item x="2088"/>
        <item x="1794"/>
        <item x="1274"/>
        <item x="1126"/>
        <item x="1818"/>
        <item x="956"/>
        <item x="943"/>
        <item x="2158"/>
        <item x="1092"/>
        <item x="2887"/>
        <item x="1320"/>
        <item x="1774"/>
        <item x="1401"/>
        <item x="3041"/>
        <item x="1390"/>
        <item x="1335"/>
        <item x="1096"/>
        <item x="1334"/>
        <item x="1236"/>
        <item x="1344"/>
        <item x="1801"/>
        <item x="1182"/>
        <item x="2134"/>
        <item x="1087"/>
        <item x="1421"/>
        <item x="3290"/>
        <item x="1212"/>
        <item x="1339"/>
        <item x="2613"/>
        <item x="894"/>
        <item x="237"/>
        <item x="2828"/>
        <item x="1200"/>
        <item x="1289"/>
        <item x="3630"/>
        <item x="1088"/>
        <item x="1399"/>
        <item x="3489"/>
        <item x="1764"/>
        <item x="1186"/>
        <item x="4233"/>
        <item x="2246"/>
        <item x="1086"/>
        <item x="3061"/>
        <item x="1496"/>
        <item x="1478"/>
        <item x="1224"/>
        <item x="191"/>
        <item x="3118"/>
        <item x="1539"/>
        <item x="1392"/>
        <item x="1552"/>
        <item x="2984"/>
        <item x="1467"/>
        <item x="1734"/>
        <item x="1979"/>
        <item x="1244"/>
        <item x="1333"/>
        <item x="3053"/>
        <item x="1403"/>
        <item x="1409"/>
        <item x="1492"/>
        <item x="1415"/>
        <item x="1724"/>
        <item x="2098"/>
        <item x="1142"/>
        <item x="1285"/>
        <item x="1514"/>
        <item x="1386"/>
        <item x="2830"/>
        <item x="1436"/>
        <item x="1703"/>
        <item x="2636"/>
        <item x="1648"/>
        <item x="1447"/>
        <item x="190"/>
        <item x="3545"/>
        <item x="2537"/>
        <item x="4416"/>
        <item x="1413"/>
        <item x="1797"/>
        <item x="2943"/>
        <item x="1385"/>
        <item x="2097"/>
        <item x="1317"/>
        <item x="2814"/>
        <item x="1351"/>
        <item x="1328"/>
        <item x="1408"/>
        <item x="1407"/>
        <item x="3130"/>
        <item x="1542"/>
        <item x="4485"/>
        <item x="3977"/>
        <item x="1495"/>
        <item x="2839"/>
        <item x="4271"/>
        <item x="3055"/>
        <item x="1138"/>
        <item x="1099"/>
        <item x="1195"/>
        <item x="1120"/>
        <item x="1778"/>
        <item x="2565"/>
        <item x="213"/>
        <item x="918"/>
        <item x="1140"/>
        <item x="3331"/>
        <item x="1522"/>
        <item x="3730"/>
        <item x="1381"/>
        <item x="1189"/>
        <item x="3121"/>
        <item x="3034"/>
        <item x="1185"/>
        <item x="1755"/>
        <item x="1384"/>
        <item x="1201"/>
        <item x="2822"/>
        <item x="2833"/>
        <item x="1820"/>
        <item x="4297"/>
        <item x="2871"/>
        <item x="3427"/>
        <item x="1299"/>
        <item x="4350"/>
        <item x="2868"/>
        <item x="2611"/>
        <item x="1112"/>
        <item x="2150"/>
        <item x="1405"/>
        <item x="2130"/>
        <item x="2846"/>
        <item x="2829"/>
        <item x="1223"/>
        <item x="2817"/>
        <item x="1295"/>
        <item x="1312"/>
        <item x="1789"/>
        <item x="2258"/>
        <item x="1501"/>
        <item x="2631"/>
        <item x="2034"/>
        <item x="1453"/>
        <item x="2259"/>
        <item x="1308"/>
        <item x="1908"/>
        <item x="1541"/>
        <item x="1235"/>
        <item x="2771"/>
        <item x="3090"/>
        <item x="1388"/>
        <item x="1336"/>
        <item x="3973"/>
        <item x="2161"/>
        <item x="4366"/>
        <item x="3043"/>
        <item x="2523"/>
        <item x="1788"/>
        <item x="4063"/>
        <item x="2031"/>
        <item x="3135"/>
        <item x="1214"/>
        <item x="2280"/>
        <item x="825"/>
        <item x="1352"/>
        <item x="2131"/>
        <item x="1360"/>
        <item x="1796"/>
        <item x="1742"/>
        <item x="4227"/>
        <item x="1781"/>
        <item x="1432"/>
        <item x="1462"/>
        <item x="4413"/>
        <item x="2951"/>
        <item x="4398"/>
        <item x="3951"/>
        <item x="2296"/>
        <item x="3728"/>
        <item x="1203"/>
        <item x="1188"/>
        <item x="4243"/>
        <item x="2505"/>
        <item x="1198"/>
        <item x="3511"/>
        <item x="3109"/>
        <item x="1977"/>
        <item x="1387"/>
        <item x="1538"/>
        <item x="1439"/>
        <item x="1165"/>
        <item x="1485"/>
        <item x="3091"/>
        <item x="1701"/>
        <item x="1222"/>
        <item x="1792"/>
        <item x="2518"/>
        <item x="2070"/>
        <item x="1190"/>
        <item x="1271"/>
        <item x="452"/>
        <item x="4211"/>
        <item x="1199"/>
        <item x="1090"/>
        <item x="2287"/>
        <item x="2741"/>
        <item x="2282"/>
        <item x="1461"/>
        <item x="2115"/>
        <item x="2872"/>
        <item x="4234"/>
        <item x="4232"/>
        <item x="3431"/>
        <item x="3475"/>
        <item x="1556"/>
        <item x="1762"/>
        <item x="1512"/>
        <item x="1114"/>
        <item x="3488"/>
        <item x="2989"/>
        <item x="3444"/>
        <item x="1116"/>
        <item x="1123"/>
        <item x="1346"/>
        <item x="4213"/>
        <item x="3472"/>
        <item x="3980"/>
        <item x="1726"/>
        <item x="4353"/>
        <item x="4236"/>
        <item x="2068"/>
        <item x="2073"/>
        <item x="2417"/>
        <item x="4274"/>
        <item x="2128"/>
        <item x="2641"/>
        <item x="4351"/>
        <item x="3371"/>
        <item x="1304"/>
        <item x="1302"/>
        <item x="4310"/>
        <item x="4410"/>
        <item x="1976"/>
        <item x="1759"/>
        <item x="3625"/>
        <item x="2630"/>
        <item x="1393"/>
        <item x="4844"/>
        <item x="4843"/>
        <item x="2522"/>
        <item x="3380"/>
        <item x="3324"/>
        <item x="4314"/>
        <item x="1313"/>
        <item x="2132"/>
        <item x="2849"/>
        <item x="1580"/>
        <item x="2757"/>
        <item x="2867"/>
        <item x="2243"/>
        <item x="3434"/>
        <item x="2260"/>
        <item x="3067"/>
        <item x="3291"/>
        <item x="1702"/>
        <item x="3376"/>
        <item x="1184"/>
        <item x="2856"/>
        <item x="1318"/>
        <item x="1500"/>
        <item x="3198"/>
        <item x="3207"/>
        <item x="1756"/>
        <item x="2637"/>
        <item x="2438"/>
        <item x="1720"/>
        <item x="2758"/>
        <item x="3448"/>
        <item x="1737"/>
        <item x="1474"/>
        <item x="1847"/>
        <item x="2412"/>
        <item x="2027"/>
        <item x="3099"/>
        <item x="1470"/>
        <item x="1757"/>
        <item x="4395"/>
        <item x="2819"/>
        <item x="1125"/>
        <item x="1310"/>
        <item x="2063"/>
        <item x="4214"/>
        <item x="1283"/>
        <item x="3978"/>
        <item x="2104"/>
        <item x="2311"/>
        <item x="4246"/>
        <item x="4239"/>
        <item x="1812"/>
        <item x="1549"/>
        <item x="1358"/>
        <item x="4093"/>
        <item x="2024"/>
        <item x="1779"/>
        <item x="1452"/>
        <item x="3000"/>
        <item x="1553"/>
        <item x="4390"/>
        <item x="4495"/>
        <item x="3732"/>
        <item x="1513"/>
        <item x="3337"/>
        <item x="3317"/>
        <item x="3164"/>
        <item x="4347"/>
        <item x="1288"/>
        <item x="2917"/>
        <item x="1588"/>
        <item x="2291"/>
        <item x="4345"/>
        <item x="1332"/>
        <item x="2597"/>
        <item x="2735"/>
        <item x="4460"/>
        <item x="4316"/>
        <item x="3129"/>
        <item x="2182"/>
        <item x="1440"/>
        <item x="2175"/>
        <item x="4389"/>
        <item x="1276"/>
        <item x="1211"/>
        <item x="3638"/>
        <item x="2638"/>
        <item x="1097"/>
        <item x="1391"/>
        <item x="2364"/>
        <item x="2392"/>
        <item x="1711"/>
        <item x="2718"/>
        <item x="1969"/>
        <item x="4245"/>
        <item x="1350"/>
        <item x="1115"/>
        <item x="2635"/>
        <item x="2616"/>
        <item x="2870"/>
        <item x="1744"/>
        <item x="1338"/>
        <item x="1551"/>
        <item x="3300"/>
        <item x="1298"/>
        <item x="1422"/>
        <item x="4228"/>
        <item x="1544"/>
        <item x="1709"/>
        <item x="3566"/>
        <item x="4414"/>
        <item x="3981"/>
        <item x="5186"/>
        <item x="2019"/>
        <item x="1589"/>
        <item x="4237"/>
        <item x="2618"/>
        <item x="2490"/>
        <item x="1284"/>
        <item x="2021"/>
        <item x="2154"/>
        <item x="2564"/>
        <item x="1751"/>
        <item x="1221"/>
        <item x="2086"/>
        <item x="4846"/>
        <item x="3620"/>
        <item x="2606"/>
        <item x="1995"/>
        <item x="2808"/>
        <item x="3982"/>
        <item x="2028"/>
        <item x="2844"/>
        <item x="1887"/>
        <item x="3772"/>
        <item x="2247"/>
        <item x="1899"/>
        <item x="4415"/>
        <item x="1243"/>
        <item x="1868"/>
        <item x="2889"/>
        <item x="4403"/>
        <item x="2116"/>
        <item x="1958"/>
        <item x="4312"/>
        <item x="4561"/>
        <item x="4071"/>
        <item x="1550"/>
        <item x="3239"/>
        <item x="1480"/>
        <item x="1775"/>
        <item x="3389"/>
        <item x="1928"/>
        <item x="1721"/>
        <item x="3505"/>
        <item x="1179"/>
        <item x="2970"/>
        <item x="2629"/>
        <item x="4456"/>
        <item x="1793"/>
        <item x="1232"/>
        <item x="2936"/>
        <item x="3372"/>
        <item x="2851"/>
        <item x="3086"/>
        <item x="1275"/>
        <item x="1518"/>
        <item x="2762"/>
        <item x="2640"/>
        <item x="1423"/>
        <item x="4372"/>
        <item x="2029"/>
        <item x="4216"/>
        <item x="1117"/>
        <item x="2511"/>
        <item x="3089"/>
        <item x="4470"/>
        <item x="4065"/>
        <item x="4067"/>
        <item x="2818"/>
        <item x="3958"/>
        <item x="2823"/>
        <item x="3375"/>
        <item x="2042"/>
        <item x="1303"/>
        <item x="1226"/>
        <item x="3695"/>
        <item x="2237"/>
        <item x="4364"/>
        <item x="1894"/>
        <item x="4226"/>
        <item x="4096"/>
        <item x="3628"/>
        <item x="2548"/>
        <item x="1754"/>
        <item x="4404"/>
        <item x="2020"/>
        <item x="3388"/>
        <item x="1733"/>
        <item x="2103"/>
        <item x="1747"/>
        <item x="4070"/>
        <item x="2921"/>
        <item x="944"/>
        <item x="2478"/>
        <item x="1404"/>
        <item x="1860"/>
        <item x="3132"/>
        <item x="2571"/>
        <item x="1459"/>
        <item x="2089"/>
        <item x="1808"/>
        <item x="4320"/>
        <item x="1999"/>
        <item x="3426"/>
        <item x="3729"/>
        <item x="2812"/>
        <item x="1442"/>
        <item x="1787"/>
        <item x="4555"/>
        <item x="1156"/>
        <item x="1533"/>
        <item x="3733"/>
        <item x="4105"/>
        <item x="1996"/>
        <item x="4273"/>
        <item x="2069"/>
        <item x="2605"/>
        <item x="1410"/>
        <item x="3471"/>
        <item x="4360"/>
        <item x="1771"/>
        <item x="1777"/>
        <item x="4358"/>
        <item x="4209"/>
        <item x="2310"/>
        <item x="3052"/>
        <item x="3425"/>
        <item x="2579"/>
        <item x="1689"/>
        <item x="1743"/>
        <item x="4685"/>
        <item x="2925"/>
        <item x="2529"/>
        <item x="4127"/>
        <item x="2248"/>
        <item x="2836"/>
        <item x="1804"/>
        <item x="4186"/>
        <item x="2816"/>
        <item x="4474"/>
        <item x="2094"/>
        <item x="3238"/>
        <item x="3381"/>
        <item x="1305"/>
        <item x="2793"/>
        <item x="1862"/>
        <item x="2875"/>
        <item x="2918"/>
        <item x="1560"/>
        <item x="1971"/>
        <item x="2549"/>
        <item x="1798"/>
        <item x="3236"/>
        <item x="2815"/>
        <item x="3128"/>
        <item x="3197"/>
        <item x="2615"/>
        <item x="1234"/>
        <item x="4262"/>
        <item x="2010"/>
        <item x="1685"/>
        <item x="4371"/>
        <item x="2183"/>
        <item x="1707"/>
        <item x="1266"/>
        <item x="4247"/>
        <item x="2502"/>
        <item x="1819"/>
        <item x="1183"/>
        <item x="3626"/>
        <item x="1909"/>
        <item x="1799"/>
        <item x="1341"/>
        <item x="3212"/>
        <item x="2798"/>
        <item x="1722"/>
        <item x="2501"/>
        <item x="1250"/>
        <item x="3487"/>
        <item x="2601"/>
        <item x="4313"/>
        <item x="2617"/>
        <item x="4333"/>
        <item x="2072"/>
        <item x="3042"/>
        <item x="2174"/>
        <item x="3967"/>
        <item x="2451"/>
        <item x="2519"/>
        <item x="1373"/>
        <item x="4315"/>
        <item x="1213"/>
        <item x="1306"/>
        <item x="2983"/>
        <item x="4851"/>
        <item x="2007"/>
        <item x="2297"/>
        <item x="3240"/>
        <item x="4064"/>
        <item x="1765"/>
        <item x="4229"/>
        <item x="3963"/>
        <item x="3984"/>
        <item x="2114"/>
        <item x="1379"/>
        <item x="3490"/>
        <item x="2264"/>
        <item x="2603"/>
        <item x="2813"/>
        <item x="4863"/>
        <item x="2627"/>
        <item x="3316"/>
        <item x="3190"/>
        <item x="3113"/>
        <item x="4238"/>
        <item x="2550"/>
        <item x="2106"/>
        <item x="3972"/>
        <item x="2947"/>
        <item x="1815"/>
        <item x="2600"/>
        <item x="3146"/>
        <item x="3044"/>
        <item x="1587"/>
        <item x="1520"/>
        <item x="1219"/>
        <item x="2495"/>
        <item x="4418"/>
        <item x="3045"/>
        <item x="3436"/>
        <item x="2974"/>
        <item x="3307"/>
        <item x="1172"/>
        <item x="4224"/>
        <item x="3607"/>
        <item x="4219"/>
        <item x="2731"/>
        <item x="3111"/>
        <item x="3066"/>
        <item x="3768"/>
        <item x="3373"/>
        <item x="3563"/>
        <item x="1337"/>
        <item x="4455"/>
        <item x="1246"/>
        <item x="3565"/>
        <item x="4266"/>
        <item x="3601"/>
        <item x="2498"/>
        <item x="4344"/>
        <item x="4420"/>
        <item x="2691"/>
        <item x="3725"/>
        <item x="3492"/>
        <item x="4459"/>
        <item x="2181"/>
        <item x="2384"/>
        <item x="4370"/>
        <item x="2578"/>
        <item x="3141"/>
        <item x="1218"/>
        <item x="3592"/>
        <item x="1662"/>
        <item x="1293"/>
        <item x="3007"/>
        <item x="3868"/>
        <item x="2524"/>
        <item x="2935"/>
        <item x="3503"/>
        <item x="4289"/>
        <item x="2295"/>
        <item x="3093"/>
        <item x="3871"/>
        <item x="3259"/>
        <item x="1708"/>
        <item x="4269"/>
        <item x="4405"/>
        <item x="1988"/>
        <item x="1915"/>
        <item x="1727"/>
        <item x="2157"/>
        <item x="4362"/>
        <item x="2999"/>
        <item x="4131"/>
        <item x="2096"/>
        <item x="4462"/>
        <item x="2213"/>
        <item x="2503"/>
        <item x="3216"/>
        <item x="2993"/>
        <item x="3024"/>
        <item x="2643"/>
        <item x="3979"/>
        <item x="4332"/>
        <item x="2210"/>
        <item x="1718"/>
        <item x="3939"/>
        <item x="3106"/>
        <item x="4042"/>
        <item x="2285"/>
        <item x="1481"/>
        <item x="1091"/>
        <item x="4375"/>
        <item x="2249"/>
        <item x="3497"/>
        <item x="2520"/>
        <item x="2623"/>
        <item x="4477"/>
        <item x="4240"/>
        <item x="4285"/>
        <item x="3754"/>
        <item x="2930"/>
        <item x="4342"/>
        <item x="4397"/>
        <item x="2639"/>
        <item x="4181"/>
        <item x="2610"/>
        <item x="2622"/>
        <item x="4208"/>
        <item x="2770"/>
        <item x="2414"/>
        <item x="3196"/>
        <item x="4890"/>
        <item x="2283"/>
        <item x="2067"/>
        <item x="3056"/>
        <item x="3532"/>
        <item x="2382"/>
        <item x="4857"/>
        <item x="2268"/>
        <item x="4343"/>
        <item x="1206"/>
        <item x="2388"/>
        <item x="4061"/>
        <item x="3635"/>
        <item x="2133"/>
        <item x="3001"/>
        <item x="3306"/>
        <item x="3147"/>
        <item x="2859"/>
        <item x="2453"/>
        <item x="2001"/>
        <item x="3731"/>
        <item x="2515"/>
        <item x="3865"/>
        <item x="2910"/>
        <item x="2899"/>
        <item x="4449"/>
        <item x="3976"/>
        <item x="1127"/>
        <item x="3988"/>
        <item x="2747"/>
        <item x="2998"/>
        <item x="3627"/>
        <item x="2834"/>
        <item x="3908"/>
        <item x="3692"/>
        <item x="4847"/>
        <item x="1227"/>
        <item x="4499"/>
        <item x="4845"/>
        <item x="2736"/>
        <item x="4308"/>
        <item x="3637"/>
        <item x="2171"/>
        <item x="2040"/>
        <item x="3336"/>
        <item x="3716"/>
        <item x="2415"/>
        <item x="4523"/>
        <item x="3131"/>
        <item x="4331"/>
        <item x="1800"/>
        <item x="2127"/>
        <item x="1561"/>
        <item x="4839"/>
        <item x="1406"/>
        <item x="4185"/>
        <item x="1783"/>
        <item x="3873"/>
        <item x="1717"/>
        <item x="4267"/>
        <item x="1712"/>
        <item x="2047"/>
        <item x="3949"/>
        <item x="3469"/>
        <item x="4130"/>
        <item x="3569"/>
        <item x="4086"/>
        <item x="4524"/>
        <item x="1729"/>
        <item x="3736"/>
        <item x="4180"/>
        <item x="2781"/>
        <item x="2905"/>
        <item x="2166"/>
        <item x="2525"/>
        <item x="4257"/>
        <item x="4489"/>
        <item x="4893"/>
        <item x="1780"/>
        <item x="2990"/>
        <item x="2188"/>
        <item x="1871"/>
        <item x="3386"/>
        <item x="2739"/>
        <item x="3622"/>
        <item x="3110"/>
        <item x="3502"/>
        <item x="3787"/>
        <item x="3411"/>
        <item x="4339"/>
        <item x="2824"/>
        <item x="1378"/>
        <item x="2806"/>
        <item x="1763"/>
        <item x="3606"/>
        <item x="1124"/>
        <item x="2411"/>
        <item x="1697"/>
        <item x="2318"/>
        <item x="2706"/>
        <item x="4349"/>
        <item x="4179"/>
        <item x="3874"/>
        <item x="4203"/>
        <item x="3097"/>
        <item x="4352"/>
        <item x="1647"/>
        <item x="3621"/>
        <item x="2890"/>
        <item x="1210"/>
        <item x="1180"/>
        <item x="1238"/>
        <item x="2929"/>
        <item x="1590"/>
        <item x="2160"/>
        <item x="3142"/>
        <item x="2294"/>
        <item x="2018"/>
        <item x="2516"/>
        <item x="3340"/>
        <item x="2290"/>
        <item x="3248"/>
        <item x="2416"/>
        <item x="1773"/>
        <item x="2230"/>
        <item x="2092"/>
        <item x="3560"/>
        <item x="2533"/>
        <item x="4853"/>
        <item x="1698"/>
        <item x="2982"/>
        <item x="1270"/>
        <item x="1204"/>
        <item x="2440"/>
        <item x="1181"/>
        <item x="4481"/>
        <item x="2980"/>
        <item x="4212"/>
        <item x="3824"/>
        <item x="4385"/>
        <item x="4386"/>
        <item x="2091"/>
        <item x="4525"/>
        <item x="3992"/>
        <item x="3117"/>
        <item x="1914"/>
        <item x="4461"/>
        <item x="4231"/>
        <item x="2838"/>
        <item x="4277"/>
        <item x="4128"/>
        <item x="1545"/>
        <item x="2535"/>
        <item x="1239"/>
        <item x="1694"/>
        <item x="1374"/>
        <item x="3593"/>
        <item x="2634"/>
        <item x="3594"/>
        <item x="3617"/>
        <item x="2255"/>
        <item x="2662"/>
        <item x="1454"/>
        <item x="2756"/>
        <item x="2176"/>
        <item x="3087"/>
        <item x="2755"/>
        <item x="1784"/>
        <item x="2883"/>
        <item x="2790"/>
        <item x="4095"/>
        <item x="4280"/>
        <item x="1251"/>
        <item x="1965"/>
        <item x="2208"/>
        <item x="1411"/>
        <item x="4004"/>
        <item x="1215"/>
        <item x="4367"/>
        <item x="3823"/>
        <item x="3769"/>
        <item x="2413"/>
        <item x="2941"/>
        <item x="4306"/>
        <item x="3057"/>
        <item x="4960"/>
        <item x="1658"/>
        <item x="1741"/>
        <item x="2655"/>
        <item x="4265"/>
        <item x="4335"/>
        <item x="2881"/>
        <item x="1119"/>
        <item x="2457"/>
        <item x="3088"/>
        <item x="3083"/>
        <item x="3443"/>
        <item x="3366"/>
        <item x="4218"/>
        <item x="2773"/>
        <item x="4248"/>
        <item x="4475"/>
        <item x="4365"/>
        <item x="3423"/>
        <item x="4138"/>
        <item x="4775"/>
        <item x="2328"/>
        <item x="3355"/>
        <item x="3496"/>
        <item x="2922"/>
        <item x="2090"/>
        <item x="3230"/>
        <item x="1753"/>
        <item x="3953"/>
        <item x="3063"/>
        <item x="3753"/>
        <item x="2383"/>
        <item x="2169"/>
        <item x="4146"/>
        <item x="1746"/>
        <item x="4184"/>
        <item x="1846"/>
        <item x="4487"/>
        <item x="2512"/>
        <item x="4069"/>
        <item x="3512"/>
        <item x="3039"/>
        <item x="1216"/>
        <item x="3825"/>
        <item x="4396"/>
        <item x="2189"/>
        <item x="1674"/>
        <item x="1326"/>
        <item x="4129"/>
        <item x="2118"/>
        <item x="3777"/>
        <item x="1845"/>
        <item x="3068"/>
        <item x="3409"/>
        <item x="3470"/>
        <item x="2702"/>
        <item x="2628"/>
        <item x="4564"/>
        <item x="4244"/>
        <item x="2219"/>
        <item x="3108"/>
        <item x="4109"/>
        <item x="3524"/>
        <item x="4068"/>
        <item x="3561"/>
        <item x="4392"/>
        <item x="4484"/>
        <item x="1265"/>
        <item x="2862"/>
        <item x="1807"/>
        <item x="4354"/>
        <item x="3124"/>
        <item x="3433"/>
        <item x="4120"/>
        <item x="2284"/>
        <item x="4318"/>
        <item x="3484"/>
        <item x="3297"/>
        <item x="2874"/>
        <item x="3368"/>
        <item x="2693"/>
        <item x="1903"/>
        <item x="3623"/>
        <item x="1761"/>
        <item x="1740"/>
        <item x="2825"/>
        <item x="2254"/>
        <item x="1323"/>
        <item x="2746"/>
        <item x="2581"/>
        <item x="4955"/>
        <item x="2585"/>
        <item x="3338"/>
        <item x="1456"/>
        <item x="4388"/>
        <item x="4507"/>
        <item x="2521"/>
        <item x="1997"/>
        <item x="1895"/>
        <item x="3325"/>
        <item x="3591"/>
        <item x="4369"/>
        <item x="2442"/>
        <item x="3954"/>
        <item x="2587"/>
        <item x="1963"/>
        <item x="4336"/>
        <item x="2292"/>
        <item x="3996"/>
        <item x="2788"/>
        <item x="4182"/>
        <item x="2580"/>
        <item x="2095"/>
        <item x="3417"/>
        <item x="2079"/>
        <item x="3756"/>
        <item x="2566"/>
        <item x="4176"/>
        <item x="2494"/>
        <item x="3883"/>
        <item x="1443"/>
        <item x="2534"/>
        <item x="2397"/>
        <item x="3878"/>
        <item x="2126"/>
        <item x="2897"/>
        <item x="2879"/>
        <item x="1859"/>
        <item x="3633"/>
        <item x="3320"/>
        <item x="2604"/>
        <item x="4458"/>
        <item x="4230"/>
        <item x="4522"/>
        <item x="3123"/>
        <item x="1904"/>
        <item x="3100"/>
        <item x="3962"/>
        <item x="3909"/>
        <item x="4563"/>
        <item x="2209"/>
        <item x="4195"/>
        <item x="3455"/>
        <item x="2863"/>
        <item x="1187"/>
        <item x="4558"/>
        <item x="3392"/>
        <item x="2408"/>
        <item x="4402"/>
        <item x="2644"/>
        <item x="2144"/>
        <item x="2950"/>
        <item x="1255"/>
        <item x="3446"/>
        <item x="2841"/>
        <item x="2920"/>
        <item x="4394"/>
        <item x="2795"/>
        <item x="1372"/>
        <item x="2025"/>
        <item x="2077"/>
        <item x="4170"/>
        <item x="2517"/>
        <item x="3629"/>
        <item x="4283"/>
        <item x="2011"/>
        <item x="1695"/>
        <item x="2201"/>
        <item x="3408"/>
        <item x="2061"/>
        <item x="4058"/>
        <item x="1897"/>
        <item x="3004"/>
        <item x="4490"/>
        <item x="2906"/>
        <item x="3465"/>
        <item x="4421"/>
        <item x="3085"/>
        <item x="2065"/>
        <item x="3098"/>
        <item x="2108"/>
        <item x="3382"/>
        <item x="3161"/>
        <item x="4188"/>
        <item x="4263"/>
        <item x="2276"/>
        <item x="1394"/>
        <item x="2418"/>
        <item x="4270"/>
        <item x="4066"/>
        <item x="1961"/>
        <item x="3516"/>
        <item x="3428"/>
        <item x="3298"/>
        <item x="4337"/>
        <item x="4256"/>
        <item x="3228"/>
        <item x="2687"/>
        <item x="4321"/>
        <item x="3968"/>
        <item x="1292"/>
        <item x="3551"/>
        <item x="2730"/>
        <item x="2277"/>
        <item x="3493"/>
        <item x="2286"/>
        <item x="4123"/>
        <item x="3104"/>
        <item x="3286"/>
        <item x="2497"/>
        <item x="1316"/>
        <item x="2064"/>
        <item x="1760"/>
        <item x="2734"/>
        <item x="2570"/>
        <item x="2809"/>
        <item x="4359"/>
        <item x="4145"/>
        <item x="1968"/>
        <item x="3639"/>
        <item x="4167"/>
        <item x="1964"/>
        <item x="2774"/>
        <item x="1745"/>
        <item x="3321"/>
        <item x="3454"/>
        <item x="2509"/>
        <item x="2059"/>
        <item x="2792"/>
        <item x="3836"/>
        <item x="3864"/>
        <item x="2679"/>
        <item x="1301"/>
        <item x="1636"/>
        <item x="3299"/>
        <item x="2387"/>
        <item x="2973"/>
        <item x="2559"/>
        <item x="3002"/>
        <item x="3452"/>
        <item x="1670"/>
        <item x="1989"/>
        <item x="1509"/>
        <item x="3418"/>
        <item x="3370"/>
        <item x="3235"/>
        <item x="1678"/>
        <item x="2955"/>
        <item x="2810"/>
        <item x="1725"/>
        <item x="3064"/>
        <item x="3215"/>
        <item x="2772"/>
        <item x="3764"/>
        <item x="3468"/>
        <item x="3206"/>
        <item x="3335"/>
        <item x="3788"/>
        <item x="2705"/>
        <item x="1249"/>
        <item x="2298"/>
        <item x="4409"/>
        <item x="4457"/>
        <item x="3539"/>
        <item x="2390"/>
        <item x="1785"/>
        <item x="3882"/>
        <item x="3925"/>
        <item x="4838"/>
        <item x="1268"/>
        <item x="1532"/>
        <item x="2030"/>
        <item x="3997"/>
        <item x="1252"/>
        <item x="1686"/>
        <item x="1948"/>
        <item x="2032"/>
        <item x="4206"/>
        <item x="2560"/>
        <item x="3415"/>
        <item x="4225"/>
        <item x="3989"/>
        <item x="3403"/>
        <item x="3474"/>
        <item x="4675"/>
        <item x="3508"/>
        <item x="3570"/>
        <item x="3323"/>
        <item x="3829"/>
        <item x="4619"/>
        <item x="2926"/>
        <item x="4478"/>
        <item x="4428"/>
        <item x="4178"/>
        <item x="2715"/>
        <item x="3367"/>
        <item x="1924"/>
        <item x="2486"/>
        <item x="2004"/>
        <item x="3506"/>
        <item x="3971"/>
        <item x="4891"/>
        <item x="4842"/>
        <item x="2674"/>
        <item x="2624"/>
        <item x="4217"/>
        <item x="3357"/>
        <item x="3491"/>
        <item x="2323"/>
        <item x="1951"/>
        <item x="3154"/>
        <item x="4498"/>
        <item x="1822"/>
        <item x="4557"/>
        <item x="4175"/>
        <item x="3912"/>
        <item x="2657"/>
        <item x="2928"/>
        <item x="3322"/>
        <item x="3993"/>
        <item x="2975"/>
        <item x="3605"/>
        <item x="1952"/>
        <item x="4112"/>
        <item x="4374"/>
        <item x="1635"/>
        <item x="3544"/>
        <item x="2443"/>
        <item x="2000"/>
        <item x="1371"/>
        <item x="3145"/>
        <item x="1692"/>
        <item x="3016"/>
        <item x="3095"/>
        <item x="4261"/>
        <item x="4103"/>
        <item x="2410"/>
        <item x="2369"/>
        <item x="4124"/>
        <item x="2931"/>
        <item x="2245"/>
        <item x="3640"/>
        <item x="3009"/>
        <item x="2005"/>
        <item x="1176"/>
        <item x="2658"/>
        <item x="2776"/>
        <item x="1748"/>
        <item x="4189"/>
        <item x="2074"/>
        <item x="1974"/>
        <item x="2801"/>
        <item x="2778"/>
        <item x="2125"/>
        <item x="2557"/>
        <item x="3856"/>
        <item x="4281"/>
        <item x="3189"/>
        <item x="3054"/>
        <item x="2593"/>
        <item x="4544"/>
        <item x="2777"/>
        <item x="3869"/>
        <item x="4840"/>
        <item x="2272"/>
        <item x="2211"/>
        <item x="2659"/>
        <item x="4412"/>
        <item x="4201"/>
        <item x="1975"/>
        <item x="2054"/>
        <item x="3435"/>
        <item x="1220"/>
        <item x="3328"/>
        <item x="4062"/>
        <item x="3046"/>
        <item x="3950"/>
        <item x="3557"/>
        <item x="4094"/>
        <item x="4897"/>
        <item x="4279"/>
        <item x="4114"/>
        <item x="2186"/>
        <item x="2607"/>
        <item x="2589"/>
        <item x="2855"/>
        <item x="4488"/>
        <item x="2876"/>
        <item x="2924"/>
        <item x="3767"/>
        <item x="1705"/>
        <item x="1811"/>
        <item x="3965"/>
        <item x="1782"/>
        <item x="3575"/>
        <item x="4554"/>
        <item x="3781"/>
        <item x="4215"/>
        <item x="4249"/>
        <item x="1735"/>
        <item x="3741"/>
        <item x="1231"/>
        <item x="4855"/>
        <item x="3430"/>
        <item x="1660"/>
        <item x="3114"/>
        <item x="4476"/>
        <item x="4296"/>
        <item x="3531"/>
        <item x="4284"/>
        <item x="4346"/>
        <item x="3910"/>
        <item x="2536"/>
        <item x="4357"/>
        <item x="4560"/>
        <item x="3081"/>
        <item x="1631"/>
        <item x="1559"/>
        <item x="3126"/>
        <item x="3424"/>
        <item x="3127"/>
        <item x="3102"/>
        <item x="2750"/>
        <item x="1962"/>
        <item x="3964"/>
        <item x="2187"/>
        <item x="4431"/>
        <item x="4000"/>
        <item x="4850"/>
        <item x="2660"/>
        <item x="3541"/>
        <item x="2873"/>
        <item x="2112"/>
        <item x="2379"/>
        <item x="4559"/>
        <item x="2349"/>
        <item x="1230"/>
        <item x="2119"/>
        <item x="4016"/>
        <item x="4286"/>
        <item x="2337"/>
        <item x="4327"/>
        <item x="3940"/>
        <item x="2932"/>
        <item x="4101"/>
        <item x="2898"/>
        <item x="4497"/>
        <item x="2251"/>
        <item x="1696"/>
        <item x="2167"/>
        <item x="1264"/>
        <item x="3476"/>
        <item x="2228"/>
        <item x="2279"/>
        <item x="4419"/>
        <item x="4014"/>
        <item x="3390"/>
        <item x="2155"/>
        <item x="4172"/>
        <item x="3013"/>
        <item x="4104"/>
        <item x="1786"/>
        <item x="4272"/>
        <item x="2023"/>
        <item x="3720"/>
        <item x="3540"/>
        <item x="3763"/>
        <item x="2265"/>
        <item x="2744"/>
        <item x="4197"/>
        <item x="1723"/>
        <item x="3194"/>
        <item x="4480"/>
        <item x="3752"/>
        <item x="1699"/>
        <item x="4072"/>
        <item x="4298"/>
        <item x="3857"/>
        <item x="2198"/>
        <item x="2542"/>
        <item x="4223"/>
        <item x="3292"/>
        <item x="3116"/>
        <item x="4205"/>
        <item x="2421"/>
        <item x="3319"/>
        <item x="4373"/>
        <item x="4878"/>
        <item x="2170"/>
        <item x="2528"/>
        <item x="4946"/>
        <item x="2554"/>
        <item x="3585"/>
        <item x="4468"/>
        <item x="3010"/>
        <item x="3611"/>
        <item x="1957"/>
        <item x="3952"/>
        <item x="4479"/>
        <item x="1261"/>
        <item x="2306"/>
        <item x="4143"/>
        <item x="3513"/>
        <item x="1683"/>
        <item x="3385"/>
        <item x="3442"/>
        <item x="3327"/>
        <item x="4299"/>
        <item x="3330"/>
        <item x="1242"/>
        <item x="1205"/>
        <item x="1927"/>
        <item x="1884"/>
        <item x="2429"/>
        <item x="2300"/>
        <item x="3027"/>
        <item x="2232"/>
        <item x="2496"/>
        <item x="4520"/>
        <item x="2147"/>
        <item x="4252"/>
        <item x="1548"/>
        <item x="4142"/>
        <item x="3478"/>
        <item x="4235"/>
        <item x="1682"/>
        <item x="4043"/>
        <item x="2673"/>
        <item x="1738"/>
        <item x="4486"/>
        <item x="4492"/>
        <item x="4363"/>
        <item x="2143"/>
        <item x="2997"/>
        <item x="2117"/>
        <item x="4483"/>
        <item x="3445"/>
        <item x="2348"/>
        <item x="4758"/>
        <item x="3739"/>
        <item x="1758"/>
        <item x="2221"/>
        <item x="2078"/>
        <item x="2654"/>
        <item x="2363"/>
        <item x="3914"/>
        <item x="1629"/>
        <item x="2378"/>
        <item x="4241"/>
        <item x="3179"/>
        <item x="3070"/>
        <item x="3003"/>
        <item x="1843"/>
        <item x="2510"/>
        <item x="3211"/>
        <item x="1375"/>
        <item x="2082"/>
        <item x="1376"/>
        <item x="1525"/>
        <item x="2381"/>
        <item x="1690"/>
        <item x="3193"/>
        <item x="3966"/>
        <item x="3588"/>
        <item x="4532"/>
        <item x="3672"/>
        <item x="2927"/>
        <item x="3187"/>
        <item x="3062"/>
        <item x="2901"/>
        <item x="3339"/>
        <item x="3242"/>
        <item x="1719"/>
        <item x="1750"/>
        <item x="4441"/>
        <item x="2452"/>
        <item x="1441"/>
        <item x="2886"/>
        <item x="1171"/>
        <item x="3956"/>
        <item x="2895"/>
        <item x="3017"/>
        <item x="2075"/>
        <item x="2458"/>
        <item x="3365"/>
        <item x="2764"/>
        <item x="2013"/>
        <item x="2202"/>
        <item x="2299"/>
        <item x="1617"/>
        <item x="3568"/>
        <item x="1959"/>
        <item x="2159"/>
        <item x="4417"/>
        <item x="2729"/>
        <item x="1905"/>
        <item x="4450"/>
        <item x="1307"/>
        <item x="3719"/>
        <item x="3990"/>
        <item x="4582"/>
        <item x="2854"/>
        <item x="3378"/>
        <item x="2688"/>
        <item x="3453"/>
        <item x="2986"/>
        <item x="3369"/>
        <item x="4552"/>
        <item x="2026"/>
        <item x="2226"/>
        <item x="1229"/>
        <item x="4885"/>
        <item x="3948"/>
        <item x="4340"/>
        <item x="3961"/>
        <item x="2526"/>
        <item x="3308"/>
        <item x="2811"/>
        <item x="3032"/>
        <item x="1809"/>
        <item x="1710"/>
        <item x="2530"/>
        <item x="2567"/>
        <item x="1638"/>
        <item x="3517"/>
        <item x="3082"/>
        <item x="3184"/>
        <item x="3136"/>
        <item x="3008"/>
        <item x="3025"/>
        <item x="4835"/>
        <item x="2963"/>
        <item x="4427"/>
        <item x="2969"/>
        <item x="3835"/>
        <item x="3458"/>
        <item x="4767"/>
        <item x="2022"/>
        <item x="1174"/>
        <item x="3999"/>
        <item x="4165"/>
        <item x="2946"/>
        <item x="3160"/>
        <item x="4521"/>
        <item x="2359"/>
        <item x="1639"/>
        <item x="1982"/>
        <item x="4735"/>
        <item x="2043"/>
        <item x="3859"/>
        <item x="1287"/>
        <item x="3383"/>
        <item x="3058"/>
        <item x="2675"/>
        <item x="3271"/>
        <item x="3696"/>
        <item x="4259"/>
        <item x="1898"/>
        <item x="4207"/>
        <item x="1873"/>
        <item x="2185"/>
        <item x="3504"/>
        <item x="3275"/>
        <item x="2326"/>
        <item x="4400"/>
        <item x="2409"/>
        <item x="1865"/>
        <item x="3837"/>
        <item x="3495"/>
        <item x="3564"/>
        <item x="2105"/>
        <item x="2437"/>
        <item x="2156"/>
        <item x="3015"/>
        <item x="3861"/>
        <item x="2475"/>
        <item x="3945"/>
        <item x="3969"/>
        <item x="3191"/>
        <item x="1558"/>
        <item x="2763"/>
        <item x="1616"/>
        <item x="4725"/>
        <item x="3700"/>
        <item x="1661"/>
        <item x="2785"/>
        <item x="3464"/>
        <item x="2543"/>
        <item x="4194"/>
        <item x="1749"/>
        <item x="2141"/>
        <item x="1564"/>
        <item x="4443"/>
        <item x="3029"/>
        <item x="2256"/>
        <item x="1241"/>
        <item x="1563"/>
        <item x="3789"/>
        <item x="2878"/>
        <item x="4338"/>
        <item x="3619"/>
        <item x="4731"/>
        <item x="4210"/>
        <item x="3005"/>
        <item x="4293"/>
        <item x="3872"/>
        <item x="3693"/>
        <item x="2261"/>
        <item x="3144"/>
        <item x="2671"/>
        <item x="3718"/>
        <item x="4517"/>
        <item x="2222"/>
        <item x="4892"/>
        <item x="3907"/>
        <item x="3867"/>
        <item x="2740"/>
        <item x="3827"/>
        <item x="1537"/>
        <item x="3875"/>
        <item x="4079"/>
        <item x="2423"/>
        <item x="1455"/>
        <item x="3636"/>
        <item x="3313"/>
        <item x="3462"/>
        <item x="3162"/>
        <item x="4424"/>
        <item x="3691"/>
        <item x="3171"/>
        <item x="1790"/>
        <item x="2053"/>
        <item x="3822"/>
        <item x="1557"/>
        <item x="4295"/>
        <item x="4002"/>
        <item x="4117"/>
        <item x="4147"/>
        <item x="2737"/>
        <item x="3562"/>
        <item x="1681"/>
        <item x="3542"/>
        <item x="2985"/>
        <item x="2033"/>
        <item x="2799"/>
        <item x="2547"/>
        <item x="3309"/>
        <item x="2767"/>
        <item x="3944"/>
        <item x="3011"/>
        <item x="1967"/>
        <item x="4739"/>
        <item x="3255"/>
        <item x="4813"/>
        <item x="2212"/>
        <item x="1716"/>
        <item x="2370"/>
        <item x="2748"/>
        <item x="1858"/>
        <item x="3550"/>
        <item x="4711"/>
        <item x="4463"/>
        <item x="4242"/>
        <item x="2358"/>
        <item x="2313"/>
        <item x="3400"/>
        <item x="3450"/>
        <item x="2996"/>
        <item x="3031"/>
        <item x="4110"/>
        <item x="3326"/>
        <item x="2751"/>
        <item x="3421"/>
        <item x="3377"/>
        <item x="4531"/>
        <item x="3199"/>
        <item x="4796"/>
        <item x="3143"/>
        <item x="2907"/>
        <item x="4979"/>
        <item x="4482"/>
        <item x="2342"/>
        <item x="2343"/>
        <item x="4757"/>
        <item x="4260"/>
        <item x="2988"/>
        <item x="3112"/>
        <item x="4876"/>
        <item x="3648"/>
        <item x="1471"/>
        <item x="2476"/>
        <item x="4174"/>
        <item x="3758"/>
        <item x="4954"/>
        <item x="4973"/>
        <item x="2168"/>
        <item x="4155"/>
        <item x="1731"/>
        <item x="4196"/>
        <item x="4716"/>
        <item x="3926"/>
        <item x="4508"/>
        <item x="4888"/>
        <item x="3934"/>
        <item x="4780"/>
        <item x="4378"/>
        <item x="2330"/>
        <item x="3312"/>
        <item x="3522"/>
        <item x="4137"/>
        <item x="2402"/>
        <item x="2109"/>
        <item x="3927"/>
        <item x="2782"/>
        <item x="3303"/>
        <item x="3674"/>
        <item x="3486"/>
        <item x="4034"/>
        <item x="3101"/>
        <item x="3274"/>
        <item x="2572"/>
        <item x="3133"/>
        <item x="4384"/>
        <item x="2612"/>
        <item x="2066"/>
        <item x="3618"/>
        <item x="3533"/>
        <item x="4202"/>
        <item x="1950"/>
        <item x="1175"/>
        <item x="3229"/>
        <item x="4159"/>
        <item x="4322"/>
        <item x="2014"/>
        <item x="2912"/>
        <item x="3509"/>
        <item x="2733"/>
        <item x="3078"/>
        <item x="4444"/>
        <item x="2961"/>
        <item x="1813"/>
        <item x="3742"/>
        <item x="3463"/>
        <item x="4974"/>
        <item x="2896"/>
        <item x="3379"/>
        <item x="2568"/>
        <item x="3928"/>
        <item x="4192"/>
        <item x="1713"/>
        <item x="3983"/>
        <item x="3680"/>
        <item x="3192"/>
        <item x="2987"/>
        <item x="3305"/>
        <item x="4015"/>
        <item x="2882"/>
        <item x="2332"/>
        <item x="3879"/>
        <item x="3432"/>
        <item x="1653"/>
        <item x="2991"/>
        <item x="4041"/>
        <item x="4471"/>
        <item x="2003"/>
        <item x="4092"/>
        <item x="2339"/>
        <item x="2558"/>
        <item x="2483"/>
        <item x="4713"/>
        <item x="2016"/>
        <item x="4722"/>
        <item x="2048"/>
        <item x="2555"/>
        <item x="2113"/>
        <item x="2331"/>
        <item x="2372"/>
        <item x="1253"/>
        <item x="3294"/>
        <item x="3743"/>
        <item x="3222"/>
        <item x="4579"/>
        <item x="2227"/>
        <item x="4081"/>
        <item x="3538"/>
        <item x="2301"/>
        <item x="3416"/>
        <item x="1649"/>
        <item x="1444"/>
        <item x="3287"/>
        <item x="2724"/>
        <item x="1715"/>
        <item x="3030"/>
        <item x="4348"/>
        <item x="4728"/>
        <item x="1526"/>
        <item x="4830"/>
        <item x="2725"/>
        <item x="3302"/>
        <item x="3231"/>
        <item x="3906"/>
        <item x="3120"/>
        <item x="3456"/>
        <item x="4776"/>
        <item x="2972"/>
        <item x="2238"/>
        <item x="4301"/>
        <item x="4894"/>
        <item x="4111"/>
        <item x="1867"/>
        <item x="4834"/>
        <item x="1947"/>
        <item x="3051"/>
        <item x="2199"/>
        <item x="2680"/>
        <item x="2546"/>
        <item x="2099"/>
        <item x="3724"/>
        <item x="2120"/>
        <item x="3740"/>
        <item x="4046"/>
        <item x="1619"/>
        <item x="2215"/>
        <item x="2681"/>
        <item x="4264"/>
        <item x="4496"/>
        <item x="4005"/>
        <item x="2648"/>
        <item x="1672"/>
        <item x="3451"/>
        <item x="2837"/>
        <item x="4774"/>
        <item x="2360"/>
        <item x="4833"/>
        <item x="1739"/>
        <item x="2805"/>
        <item x="4784"/>
        <item x="1645"/>
        <item x="2324"/>
        <item x="3459"/>
        <item x="3356"/>
        <item x="1684"/>
        <item x="3315"/>
        <item x="4089"/>
        <item x="4309"/>
        <item x="2338"/>
        <item x="2633"/>
        <item x="2967"/>
        <item x="3811"/>
        <item x="3737"/>
        <item x="2552"/>
        <item x="2553"/>
        <item x="4469"/>
        <item x="3880"/>
        <item x="1562"/>
        <item x="2858"/>
        <item x="3311"/>
        <item x="2304"/>
        <item x="2456"/>
        <item x="3987"/>
        <item x="1925"/>
        <item x="3224"/>
        <item x="2551"/>
        <item x="4875"/>
        <item x="1377"/>
        <item x="4671"/>
        <item x="2592"/>
        <item x="2200"/>
        <item x="2911"/>
        <item x="3734"/>
        <item x="2129"/>
        <item x="1673"/>
        <item x="4500"/>
        <item x="4824"/>
        <item x="2832"/>
        <item x="3188"/>
        <item x="2684"/>
        <item x="1848"/>
        <item x="1870"/>
        <item x="3288"/>
        <item x="1827"/>
        <item x="4866"/>
        <item x="3074"/>
        <item x="1248"/>
        <item x="2229"/>
        <item x="2241"/>
        <item x="2085"/>
        <item x="3037"/>
        <item x="1300"/>
        <item x="1613"/>
        <item x="2153"/>
        <item x="4153"/>
        <item x="1675"/>
        <item x="2223"/>
        <item x="1667"/>
        <item x="3293"/>
        <item x="2884"/>
        <item x="4151"/>
        <item x="4633"/>
        <item x="1225"/>
        <item x="3995"/>
        <item x="3396"/>
        <item x="1945"/>
        <item x="3183"/>
        <item x="1254"/>
        <item x="2577"/>
        <item x="1810"/>
        <item x="4198"/>
        <item x="2966"/>
        <item x="3119"/>
        <item x="3572"/>
        <item x="1960"/>
        <item x="2216"/>
        <item x="3507"/>
        <item x="2172"/>
        <item x="4505"/>
        <item x="2012"/>
        <item x="1866"/>
        <item x="4944"/>
        <item x="2954"/>
        <item x="1677"/>
        <item x="4660"/>
        <item x="4543"/>
        <item x="2804"/>
        <item x="3220"/>
        <item x="2191"/>
        <item x="2218"/>
        <item x="3155"/>
        <item x="1331"/>
        <item x="2355"/>
        <item x="2244"/>
        <item x="3687"/>
        <item x="4966"/>
        <item x="2892"/>
        <item x="4169"/>
        <item x="4083"/>
        <item x="1535"/>
        <item x="3234"/>
        <item x="4717"/>
        <item x="1844"/>
        <item x="3955"/>
        <item x="4615"/>
        <item x="1776"/>
        <item x="4361"/>
        <item x="1806"/>
        <item x="2039"/>
        <item x="3941"/>
        <item x="1921"/>
        <item x="1861"/>
        <item x="4841"/>
        <item x="3766"/>
        <item x="3065"/>
        <item x="2563"/>
        <item x="4275"/>
        <item x="1256"/>
        <item x="3755"/>
        <item x="3401"/>
        <item x="1949"/>
        <item x="2942"/>
        <item x="1438"/>
        <item x="3862"/>
        <item x="4399"/>
        <item x="2965"/>
        <item x="2586"/>
        <item x="3500"/>
        <item x="3599"/>
        <item x="3828"/>
        <item x="3970"/>
        <item x="3863"/>
        <item x="2686"/>
        <item x="2541"/>
        <item x="4059"/>
        <item x="2240"/>
        <item x="3998"/>
        <item x="4118"/>
        <item x="2642"/>
        <item x="1664"/>
        <item x="4300"/>
        <item x="3631"/>
        <item x="2271"/>
        <item x="3281"/>
        <item x="3514"/>
        <item x="3254"/>
        <item x="3012"/>
        <item x="2933"/>
        <item x="4323"/>
        <item x="2853"/>
        <item x="1863"/>
        <item x="3866"/>
        <item x="2786"/>
        <item x="2055"/>
        <item x="3584"/>
        <item x="2888"/>
        <item x="4516"/>
        <item x="3166"/>
        <item x="1676"/>
        <item x="2327"/>
        <item x="3510"/>
        <item x="4173"/>
        <item x="2278"/>
        <item x="3660"/>
        <item x="4121"/>
        <item x="3270"/>
        <item x="3018"/>
        <item x="4514"/>
        <item x="1679"/>
        <item x="3850"/>
        <item x="1267"/>
        <item x="4718"/>
        <item x="1605"/>
        <item x="2220"/>
        <item x="2441"/>
        <item x="2424"/>
        <item x="4082"/>
        <item x="4856"/>
        <item x="3543"/>
        <item x="1612"/>
        <item x="1228"/>
        <item x="4006"/>
        <item x="3843"/>
        <item x="4737"/>
        <item x="3853"/>
        <item x="4433"/>
        <item x="3251"/>
        <item x="2461"/>
        <item x="2685"/>
        <item x="4036"/>
        <item x="4721"/>
        <item x="2934"/>
        <item x="2532"/>
        <item x="3439"/>
        <item x="2797"/>
        <item x="2083"/>
        <item x="4328"/>
        <item x="4204"/>
        <item x="4376"/>
        <item x="3060"/>
        <item x="3257"/>
        <item x="2450"/>
        <item x="3501"/>
        <item x="1643"/>
        <item x="2288"/>
        <item x="3399"/>
        <item x="4674"/>
        <item x="1642"/>
        <item x="4862"/>
        <item x="3151"/>
        <item x="2135"/>
        <item x="3556"/>
        <item x="2749"/>
        <item x="1864"/>
        <item x="2807"/>
        <item x="3881"/>
        <item x="2976"/>
        <item x="3684"/>
        <item x="3498"/>
        <item x="2236"/>
        <item x="3726"/>
        <item x="1691"/>
        <item x="2273"/>
        <item x="3750"/>
        <item x="2513"/>
        <item x="2340"/>
        <item x="4744"/>
        <item x="4307"/>
        <item x="4637"/>
        <item x="3440"/>
        <item x="1912"/>
        <item x="3917"/>
        <item x="1926"/>
        <item x="2742"/>
        <item x="2752"/>
        <item x="3683"/>
        <item x="4451"/>
        <item x="2217"/>
        <item x="3404"/>
        <item x="1857"/>
        <item x="4927"/>
        <item x="4506"/>
        <item x="2399"/>
        <item x="1906"/>
        <item x="2923"/>
        <item x="3295"/>
        <item x="4811"/>
        <item x="4334"/>
        <item x="3437"/>
        <item x="3650"/>
        <item x="4879"/>
        <item x="3345"/>
        <item x="4673"/>
        <item x="4440"/>
        <item x="3362"/>
        <item x="2754"/>
        <item x="4967"/>
        <item x="2376"/>
        <item x="1768"/>
        <item x="3047"/>
        <item x="4084"/>
        <item x="3223"/>
        <item x="4025"/>
        <item x="3798"/>
        <item x="4510"/>
        <item x="4884"/>
        <item x="3107"/>
        <item x="2664"/>
        <item x="1956"/>
        <item x="3398"/>
        <item x="3870"/>
        <item x="4426"/>
        <item x="4616"/>
        <item x="4976"/>
        <item x="1935"/>
        <item x="3348"/>
        <item x="1821"/>
        <item x="4513"/>
        <item x="2608"/>
        <item x="2531"/>
        <item x="2084"/>
        <item x="3586"/>
        <item x="4382"/>
        <item x="3028"/>
        <item x="2485"/>
        <item x="2420"/>
        <item x="4612"/>
        <item x="2151"/>
        <item x="2968"/>
        <item x="4304"/>
        <item x="1835"/>
        <item x="2596"/>
        <item x="3349"/>
        <item x="4947"/>
        <item x="1987"/>
        <item x="4473"/>
        <item x="4464"/>
        <item x="3227"/>
        <item x="2389"/>
        <item x="1893"/>
        <item x="1671"/>
        <item x="1706"/>
        <item x="3615"/>
        <item x="4329"/>
        <item x="2845"/>
        <item x="3810"/>
        <item x="2305"/>
        <item x="4135"/>
        <item x="2665"/>
        <item x="3991"/>
        <item x="1795"/>
        <item x="3353"/>
        <item x="4291"/>
        <item x="3429"/>
        <item x="3438"/>
        <item x="4258"/>
        <item x="4108"/>
        <item x="4681"/>
        <item x="4161"/>
        <item x="2266"/>
        <item x="2992"/>
        <item x="4732"/>
        <item x="2753"/>
        <item x="4527"/>
        <item x="2395"/>
        <item x="3714"/>
        <item x="4980"/>
        <item x="4445"/>
        <item x="3276"/>
        <item x="3659"/>
        <item x="2253"/>
        <item x="2677"/>
        <item x="3994"/>
        <item x="2250"/>
        <item x="1654"/>
        <item x="3209"/>
        <item x="2009"/>
        <item x="4736"/>
        <item x="4056"/>
        <item x="2396"/>
        <item x="1173"/>
        <item x="1981"/>
        <item x="4113"/>
        <item x="3624"/>
        <item x="4854"/>
        <item x="4574"/>
        <item x="4604"/>
        <item x="1791"/>
        <item x="4453"/>
        <item x="3350"/>
        <item x="4940"/>
        <item x="3351"/>
        <item x="3717"/>
        <item x="2861"/>
        <item x="3784"/>
        <item x="2761"/>
        <item x="2307"/>
        <item x="1322"/>
        <item x="3552"/>
        <item x="4540"/>
        <item x="4730"/>
        <item x="2500"/>
        <item x="3614"/>
        <item x="4849"/>
        <item x="2667"/>
        <item x="3578"/>
        <item x="1879"/>
        <item x="3092"/>
        <item x="4467"/>
        <item x="2860"/>
        <item x="2701"/>
        <item x="4608"/>
        <item x="2599"/>
        <item x="2465"/>
        <item x="4805"/>
        <item x="3546"/>
        <item x="4276"/>
        <item x="2672"/>
        <item x="2506"/>
        <item x="3279"/>
        <item x="4745"/>
        <item x="2057"/>
        <item x="3410"/>
        <item x="4948"/>
        <item x="2696"/>
        <item x="3960"/>
        <item x="4958"/>
        <item x="4255"/>
        <item x="4852"/>
        <item x="4452"/>
        <item x="3125"/>
        <item x="2136"/>
        <item x="2676"/>
        <item x="4848"/>
        <item x="2842"/>
        <item x="4772"/>
        <item x="2165"/>
        <item x="2076"/>
        <item x="3252"/>
        <item x="3473"/>
        <item x="2971"/>
        <item x="3800"/>
        <item x="3649"/>
        <item x="4442"/>
        <item x="1586"/>
        <item x="2714"/>
        <item x="4969"/>
        <item x="3019"/>
        <item x="4734"/>
        <item x="4599"/>
        <item x="3809"/>
        <item x="2903"/>
        <item x="4553"/>
        <item x="3210"/>
        <item x="1330"/>
        <item x="4168"/>
        <item x="4193"/>
        <item x="3402"/>
        <item x="4530"/>
        <item x="2656"/>
        <item x="4971"/>
        <item x="1247"/>
        <item x="1240"/>
        <item x="2595"/>
        <item x="4618"/>
        <item x="2052"/>
        <item x="4670"/>
        <item x="3384"/>
        <item x="3721"/>
        <item x="4650"/>
        <item x="4150"/>
        <item x="2609"/>
        <item x="1714"/>
        <item x="3122"/>
        <item x="3256"/>
        <item x="4187"/>
        <item x="3840"/>
        <item x="3360"/>
        <item x="2598"/>
        <item x="4199"/>
        <item x="1922"/>
        <item x="2864"/>
        <item x="1555"/>
        <item x="3576"/>
        <item x="4432"/>
        <item x="3200"/>
        <item x="2137"/>
        <item x="2391"/>
        <item x="1262"/>
        <item x="4742"/>
        <item x="4060"/>
        <item x="2707"/>
        <item x="3559"/>
        <item x="4573"/>
        <item x="4548"/>
        <item x="4598"/>
        <item x="4356"/>
        <item x="2780"/>
        <item x="4035"/>
        <item x="3830"/>
        <item x="3014"/>
        <item x="4623"/>
        <item x="2583"/>
        <item x="2900"/>
        <item x="3515"/>
        <item x="1618"/>
        <item x="2938"/>
        <item x="4661"/>
        <item x="4837"/>
        <item x="2357"/>
        <item x="3838"/>
        <item x="4665"/>
        <item x="3744"/>
        <item x="3936"/>
        <item x="3745"/>
        <item x="3237"/>
        <item x="3419"/>
        <item x="3634"/>
        <item x="3250"/>
        <item x="2504"/>
        <item x="3746"/>
        <item x="3080"/>
        <item x="3641"/>
        <item x="4303"/>
        <item x="2904"/>
        <item x="1321"/>
        <item x="1883"/>
        <item x="2374"/>
        <item x="1554"/>
        <item x="1531"/>
        <item x="1730"/>
        <item x="2964"/>
        <item x="4614"/>
        <item x="3860"/>
        <item x="3985"/>
        <item x="3702"/>
        <item x="3527"/>
        <item x="2493"/>
        <item x="4282"/>
        <item x="2317"/>
        <item x="3481"/>
        <item x="3205"/>
        <item x="4825"/>
        <item x="3341"/>
        <item x="2435"/>
        <item x="4162"/>
        <item x="3905"/>
        <item x="1900"/>
        <item x="3263"/>
        <item x="3483"/>
        <item x="4494"/>
        <item x="4664"/>
        <item x="4126"/>
        <item x="4886"/>
        <item x="1872"/>
        <item x="4682"/>
        <item x="1623"/>
        <item x="3534"/>
        <item x="3073"/>
        <item x="3314"/>
        <item x="3364"/>
        <item x="2462"/>
        <item x="3679"/>
        <item x="4268"/>
        <item x="3757"/>
        <item x="3482"/>
        <item x="4149"/>
        <item x="3249"/>
        <item x="4867"/>
        <item x="3374"/>
        <item x="4512"/>
        <item x="4157"/>
        <item x="2909"/>
        <item x="4777"/>
        <item x="3723"/>
        <item x="4152"/>
        <item x="2489"/>
        <item x="2006"/>
        <item x="2561"/>
        <item x="3596"/>
        <item x="4771"/>
        <item x="3711"/>
        <item x="3595"/>
        <item x="2477"/>
        <item x="2180"/>
        <item x="1582"/>
        <item x="3844"/>
        <item x="4814"/>
        <item x="3272"/>
        <item x="5255"/>
        <item x="4766"/>
        <item x="2309"/>
        <item x="2380"/>
        <item x="3243"/>
        <item x="2235"/>
        <item x="1626"/>
        <item x="4755"/>
        <item x="2049"/>
        <item x="3548"/>
        <item x="4541"/>
        <item x="2100"/>
        <item x="1581"/>
        <item x="4759"/>
        <item x="2726"/>
        <item x="4831"/>
        <item x="3247"/>
        <item x="3826"/>
        <item x="2647"/>
        <item x="4136"/>
        <item x="4733"/>
        <item x="4509"/>
        <item x="1849"/>
        <item x="3284"/>
        <item x="4401"/>
        <item x="3006"/>
        <item x="3332"/>
        <item x="3801"/>
        <item x="4877"/>
        <item x="3525"/>
        <item x="2124"/>
        <item x="3848"/>
        <item x="1834"/>
        <item x="4446"/>
        <item x="3935"/>
        <item x="2405"/>
        <item x="3959"/>
        <item x="2335"/>
        <item x="2802"/>
        <item x="3792"/>
        <item x="4454"/>
        <item x="2468"/>
        <item x="2062"/>
        <item x="1973"/>
        <item x="4003"/>
        <item x="4678"/>
        <item x="2148"/>
        <item x="2319"/>
        <item x="3735"/>
        <item x="1946"/>
        <item x="3280"/>
        <item x="3535"/>
        <item x="1913"/>
        <item x="2329"/>
        <item x="1700"/>
        <item x="2588"/>
        <item x="2916"/>
        <item x="1614"/>
        <item x="4738"/>
        <item x="2431"/>
        <item x="2827"/>
        <item x="1666"/>
        <item x="3808"/>
        <item x="1651"/>
        <item x="2204"/>
        <item x="1990"/>
        <item x="4578"/>
        <item x="2480"/>
        <item x="4712"/>
        <item x="2377"/>
        <item x="4989"/>
        <item x="3771"/>
        <item x="2366"/>
        <item x="3646"/>
        <item x="2913"/>
        <item x="2902"/>
        <item x="2224"/>
        <item x="3884"/>
        <item x="3304"/>
        <item x="4965"/>
        <item x="4549"/>
        <item x="1534"/>
        <item x="3747"/>
        <item x="4765"/>
        <item x="3610"/>
        <item x="3318"/>
        <item x="3035"/>
        <item x="3609"/>
        <item x="1633"/>
        <item x="4724"/>
        <item x="3796"/>
        <item x="2347"/>
        <item x="3310"/>
        <item x="2436"/>
        <item x="2847"/>
        <item x="3779"/>
        <item x="4896"/>
        <item x="4166"/>
        <item x="1600"/>
        <item x="3059"/>
        <item x="3673"/>
        <item x="1841"/>
        <item x="2197"/>
        <item x="2491"/>
        <item x="4864"/>
        <item x="3422"/>
        <item x="3283"/>
        <item x="3221"/>
        <item x="2367"/>
        <item x="3986"/>
        <item x="4889"/>
        <item x="4606"/>
        <item x="2344"/>
        <item x="3694"/>
        <item x="1652"/>
        <item x="3273"/>
        <item x="3760"/>
        <item x="4807"/>
        <item x="3913"/>
        <item x="1263"/>
        <item x="3414"/>
        <item x="3397"/>
        <item x="2308"/>
        <item x="3573"/>
        <item x="1970"/>
        <item x="1449"/>
        <item x="1901"/>
        <item x="4383"/>
        <item x="3579"/>
        <item x="4708"/>
        <item x="4997"/>
        <item x="2269"/>
        <item x="2142"/>
        <item x="2231"/>
        <item x="3156"/>
        <item x="4808"/>
        <item x="4990"/>
        <item x="2336"/>
        <item x="3177"/>
        <item x="3794"/>
        <item x="4977"/>
        <item x="2981"/>
        <item x="2173"/>
        <item x="4087"/>
        <item x="2962"/>
        <item x="3785"/>
        <item x="1257"/>
        <item x="1998"/>
        <item x="3849"/>
        <item x="4972"/>
        <item x="4073"/>
        <item x="4802"/>
        <item x="2145"/>
        <item x="2325"/>
        <item x="1650"/>
        <item x="3705"/>
        <item x="3558"/>
        <item x="4088"/>
        <item x="2434"/>
        <item x="3933"/>
        <item x="4957"/>
        <item x="3461"/>
        <item x="1891"/>
        <item x="1269"/>
        <item x="4667"/>
        <item x="2080"/>
        <item x="4693"/>
        <item x="4828"/>
        <item x="4568"/>
        <item x="3603"/>
        <item x="2138"/>
        <item x="2880"/>
        <item x="3134"/>
        <item x="2214"/>
        <item x="3467"/>
        <item x="3554"/>
        <item x="1646"/>
        <item x="4804"/>
        <item x="2919"/>
        <item x="3943"/>
        <item x="4422"/>
        <item x="2302"/>
        <item x="1902"/>
        <item x="3682"/>
        <item x="3361"/>
        <item x="1769"/>
        <item x="4435"/>
        <item x="4341"/>
        <item x="3834"/>
        <item x="2698"/>
        <item x="2960"/>
        <item x="2017"/>
        <item x="4696"/>
        <item x="1297"/>
        <item x="2449"/>
        <item x="2791"/>
        <item x="4393"/>
        <item x="3715"/>
        <item x="2789"/>
        <item x="1972"/>
        <item x="4919"/>
        <item x="3571"/>
        <item x="4662"/>
        <item x="4986"/>
        <item x="1907"/>
        <item x="2646"/>
        <item x="2602"/>
        <item x="2713"/>
        <item x="3195"/>
        <item x="3149"/>
        <item x="1655"/>
        <item x="1547"/>
        <item x="1886"/>
        <item x="4694"/>
        <item x="4826"/>
        <item x="3258"/>
        <item x="4752"/>
        <item x="4895"/>
        <item x="1611"/>
        <item x="3770"/>
        <item x="3185"/>
        <item x="2196"/>
        <item x="4715"/>
        <item x="4726"/>
        <item x="4472"/>
        <item x="3842"/>
        <item x="3494"/>
        <item x="3665"/>
        <item x="3023"/>
        <item x="2590"/>
        <item x="3537"/>
        <item x="3612"/>
        <item x="2341"/>
        <item x="4100"/>
        <item x="2632"/>
        <item x="3405"/>
        <item x="3140"/>
        <item x="3069"/>
        <item x="4001"/>
        <item x="2695"/>
        <item x="2008"/>
        <item x="1615"/>
        <item x="4122"/>
        <item x="4148"/>
        <item x="3523"/>
        <item x="3802"/>
        <item x="2914"/>
        <item x="3855"/>
        <item x="4542"/>
        <item x="3582"/>
        <item x="2821"/>
        <item x="4177"/>
        <item x="1933"/>
        <item x="1637"/>
        <item x="3547"/>
        <item x="4160"/>
        <item x="4818"/>
        <item x="4085"/>
        <item x="3296"/>
        <item x="4377"/>
        <item x="1983"/>
        <item x="1451"/>
        <item x="3765"/>
        <item x="4663"/>
        <item x="4952"/>
        <item x="4832"/>
        <item x="4439"/>
        <item x="3253"/>
        <item x="2857"/>
        <item x="2977"/>
        <item x="4964"/>
        <item x="2314"/>
        <item x="3153"/>
        <item x="1770"/>
        <item x="2056"/>
        <item x="4652"/>
        <item x="4999"/>
        <item x="2719"/>
        <item x="3050"/>
        <item x="2562"/>
        <item x="4200"/>
        <item x="4858"/>
        <item x="4915"/>
        <item x="2768"/>
        <item x="4044"/>
        <item x="2738"/>
        <item x="2484"/>
        <item x="4810"/>
        <item x="3698"/>
        <item x="2233"/>
        <item x="2743"/>
        <item x="2368"/>
        <item x="4865"/>
        <item x="3701"/>
        <item x="3613"/>
        <item x="4107"/>
        <item x="2885"/>
        <item x="2700"/>
        <item x="2582"/>
        <item x="2419"/>
        <item x="3783"/>
        <item x="3942"/>
        <item x="3677"/>
        <item x="2149"/>
        <item x="3759"/>
        <item x="2354"/>
        <item x="4017"/>
        <item x="4381"/>
        <item x="2527"/>
        <item x="3232"/>
        <item x="2682"/>
        <item x="2362"/>
        <item x="3903"/>
        <item x="2426"/>
        <item x="4125"/>
        <item x="3152"/>
        <item x="4519"/>
        <item x="3477"/>
        <item x="2425"/>
        <item x="2081"/>
        <item x="4537"/>
        <item x="4368"/>
        <item x="2787"/>
        <item x="2894"/>
        <item x="4055"/>
        <item x="1896"/>
        <item x="2239"/>
        <item x="3036"/>
        <item x="2661"/>
        <item x="3820"/>
        <item x="4511"/>
        <item x="2852"/>
        <item x="3413"/>
        <item x="3363"/>
        <item x="3688"/>
        <item x="4091"/>
        <item x="4659"/>
        <item x="2784"/>
        <item x="4556"/>
        <item x="3776"/>
        <item x="1953"/>
        <item x="2651"/>
        <item x="4387"/>
        <item x="3924"/>
        <item x="4526"/>
        <item x="3139"/>
        <item x="1585"/>
        <item x="4220"/>
        <item x="4605"/>
        <item x="3786"/>
        <item x="4778"/>
        <item x="4098"/>
        <item x="3652"/>
        <item x="2728"/>
        <item x="2908"/>
        <item x="3574"/>
        <item x="3555"/>
        <item x="4756"/>
        <item x="2002"/>
        <item x="3839"/>
        <item x="3301"/>
        <item x="4053"/>
        <item x="4666"/>
        <item x="1458"/>
        <item x="3658"/>
        <item x="3447"/>
        <item x="1994"/>
        <item x="3938"/>
        <item x="2978"/>
        <item x="4996"/>
        <item x="4806"/>
        <item x="4518"/>
        <item x="4639"/>
        <item x="2386"/>
        <item x="3816"/>
        <item x="4798"/>
        <item x="4720"/>
        <item x="3713"/>
        <item x="3681"/>
        <item x="4636"/>
        <item x="1828"/>
        <item x="4391"/>
        <item x="3395"/>
        <item x="5279"/>
        <item x="3105"/>
        <item x="4823"/>
        <item x="3225"/>
        <item x="4692"/>
        <item x="4801"/>
        <item x="1592"/>
        <item x="3804"/>
        <item x="1840"/>
        <item x="2346"/>
        <item x="3851"/>
        <item x="1943"/>
        <item x="4097"/>
        <item x="2678"/>
        <item x="2915"/>
        <item x="2723"/>
        <item x="1311"/>
        <item x="1917"/>
        <item x="4012"/>
        <item x="3929"/>
        <item x="4572"/>
        <item x="4290"/>
        <item x="4158"/>
        <item x="2710"/>
        <item x="1663"/>
        <item x="4727"/>
        <item x="2820"/>
        <item x="2111"/>
        <item x="4719"/>
        <item x="2459"/>
        <item x="4677"/>
        <item x="3346"/>
        <item x="2351"/>
        <item x="1610"/>
        <item x="2234"/>
        <item x="1931"/>
        <item x="4037"/>
        <item x="4821"/>
        <item x="2177"/>
        <item x="3567"/>
        <item x="4710"/>
        <item x="3460"/>
        <item x="1688"/>
        <item x="4761"/>
        <item x="3260"/>
        <item x="2794"/>
        <item x="4504"/>
        <item x="1630"/>
        <item x="4292"/>
        <item x="4819"/>
        <item x="4054"/>
        <item x="4900"/>
        <item x="1855"/>
        <item x="2939"/>
        <item x="4760"/>
        <item x="2556"/>
        <item x="4013"/>
        <item x="3806"/>
        <item x="3780"/>
        <item x="2195"/>
        <item x="2058"/>
        <item x="4642"/>
        <item x="3775"/>
        <item x="2274"/>
        <item x="1570"/>
        <item x="1625"/>
        <item x="2783"/>
        <item x="4634"/>
        <item x="4009"/>
        <item x="1568"/>
        <item x="3644"/>
        <item x="4019"/>
        <item x="4836"/>
        <item x="2717"/>
        <item x="2759"/>
        <item x="2179"/>
        <item x="2699"/>
        <item x="4302"/>
        <item x="2488"/>
        <item x="2826"/>
        <item x="3406"/>
        <item x="3359"/>
        <item x="3022"/>
        <item x="2732"/>
        <item x="4429"/>
        <item x="3916"/>
        <item x="3103"/>
        <item x="4698"/>
        <item x="3526"/>
        <item x="3932"/>
        <item x="4963"/>
        <item x="2800"/>
        <item x="3072"/>
        <item x="2371"/>
        <item x="3892"/>
        <item x="3466"/>
        <item x="2979"/>
        <item x="4569"/>
        <item x="3352"/>
        <item x="4448"/>
        <item x="3710"/>
        <item x="2121"/>
        <item x="3847"/>
        <item x="2775"/>
        <item x="2891"/>
        <item x="4773"/>
        <item x="4074"/>
        <item x="2704"/>
        <item x="3841"/>
        <item x="1591"/>
        <item x="4809"/>
        <item x="1852"/>
        <item x="2959"/>
        <item x="4991"/>
        <item x="3895"/>
        <item x="3877"/>
        <item x="2796"/>
        <item x="4701"/>
        <item x="2765"/>
        <item x="2203"/>
        <item x="2760"/>
        <item x="3600"/>
        <item x="3799"/>
        <item x="3671"/>
        <item x="4978"/>
        <item x="4998"/>
        <item x="2140"/>
        <item x="1984"/>
        <item x="4695"/>
        <item x="2407"/>
        <item x="1450"/>
        <item x="4770"/>
        <item x="4565"/>
        <item x="1572"/>
        <item x="4729"/>
        <item x="3358"/>
        <item x="4434"/>
        <item x="1584"/>
        <item x="2350"/>
        <item x="2422"/>
        <item x="3749"/>
        <item x="2937"/>
        <item x="2015"/>
        <item x="2569"/>
        <item x="3277"/>
        <item x="2428"/>
        <item x="3420"/>
        <item x="3791"/>
        <item x="3180"/>
        <item x="1986"/>
        <item x="4714"/>
        <item x="3647"/>
        <item x="3818"/>
        <item x="4106"/>
        <item x="2831"/>
        <item x="3577"/>
        <item x="3886"/>
        <item x="5266"/>
        <item x="4668"/>
        <item x="4723"/>
        <item x="2225"/>
        <item x="2194"/>
        <item x="3852"/>
        <item x="2312"/>
        <item x="1665"/>
        <item x="4287"/>
        <item x="2689"/>
        <item x="2745"/>
        <item x="4032"/>
        <item x="4697"/>
        <item x="3077"/>
        <item x="2322"/>
        <item x="3159"/>
        <item x="4045"/>
        <item x="4294"/>
        <item x="2184"/>
        <item x="3026"/>
        <item x="3201"/>
        <item x="4491"/>
        <item x="4119"/>
        <item x="4222"/>
        <item x="2466"/>
        <item x="1634"/>
        <item x="3897"/>
        <item x="1329"/>
        <item x="1601"/>
        <item x="3722"/>
        <item x="5273"/>
        <item x="3708"/>
        <item x="2051"/>
        <item x="2479"/>
        <item x="3163"/>
        <item x="4253"/>
        <item x="3583"/>
        <item x="4640"/>
        <item x="4132"/>
        <item x="3334"/>
        <item x="4602"/>
        <item x="3697"/>
        <item x="3915"/>
        <item x="2394"/>
        <item x="4657"/>
        <item x="3347"/>
        <item x="1923"/>
        <item x="3846"/>
        <item x="3241"/>
        <item x="1980"/>
        <item x="3528"/>
        <item x="2843"/>
        <item x="3805"/>
        <item x="4154"/>
        <item x="4021"/>
        <item x="3957"/>
        <item x="3685"/>
        <item x="3885"/>
        <item x="3738"/>
        <item x="4330"/>
        <item x="4102"/>
        <item x="3911"/>
        <item x="2669"/>
        <item x="3485"/>
        <item x="1567"/>
        <item x="3930"/>
        <item x="4319"/>
        <item x="4576"/>
        <item x="2448"/>
        <item x="3590"/>
        <item x="3657"/>
        <item x="4881"/>
        <item x="3115"/>
        <item x="3922"/>
        <item x="4975"/>
        <item x="5080"/>
        <item x="3391"/>
        <item x="4782"/>
        <item x="4868"/>
        <item x="4562"/>
        <item x="1842"/>
        <item x="3707"/>
        <item x="3898"/>
        <item x="2252"/>
        <item x="3244"/>
        <item x="4607"/>
        <item x="4797"/>
        <item x="4914"/>
        <item x="2668"/>
        <item x="1260"/>
        <item x="4988"/>
        <item x="4278"/>
        <item x="2653"/>
        <item x="1607"/>
        <item x="4703"/>
        <item x="4883"/>
        <item x="1911"/>
        <item x="3947"/>
        <item x="3858"/>
        <item x="4436"/>
        <item x="4141"/>
        <item x="3354"/>
        <item x="3904"/>
        <item x="4430"/>
        <item x="2146"/>
        <item x="3457"/>
        <item x="2690"/>
        <item x="4706"/>
        <item x="4743"/>
        <item x="4533"/>
        <item x="4156"/>
        <item x="4609"/>
        <item x="2769"/>
        <item x="1882"/>
        <item x="4880"/>
        <item x="3675"/>
        <item x="3814"/>
        <item x="4651"/>
        <item x="4031"/>
        <item x="4447"/>
        <item x="2404"/>
        <item x="3778"/>
        <item x="2123"/>
        <item x="2303"/>
        <item x="3773"/>
        <item x="1874"/>
        <item x="4610"/>
        <item x="1885"/>
        <item x="3803"/>
        <item x="3589"/>
        <item x="4709"/>
        <item x="3690"/>
        <item x="2766"/>
        <item x="2584"/>
        <item x="4288"/>
        <item x="2663"/>
        <item x="2267"/>
        <item x="2101"/>
        <item x="3751"/>
        <item x="4794"/>
        <item x="2591"/>
        <item x="2444"/>
        <item x="2289"/>
        <item x="4959"/>
        <item x="4643"/>
        <item x="4793"/>
        <item x="4163"/>
        <item x="4968"/>
        <item x="4751"/>
        <item x="1621"/>
        <item x="4515"/>
        <item x="3748"/>
        <item x="2263"/>
        <item x="1838"/>
        <item x="3797"/>
        <item x="3703"/>
        <item x="4918"/>
        <item x="3891"/>
        <item x="3793"/>
        <item x="4672"/>
        <item x="1869"/>
        <item x="2293"/>
        <item x="1680"/>
        <item x="4116"/>
        <item x="2356"/>
        <item x="4654"/>
        <item x="1627"/>
        <item x="2044"/>
        <item x="3678"/>
        <item x="2508"/>
        <item x="3172"/>
        <item x="3261"/>
        <item x="2398"/>
        <item x="1640"/>
        <item x="1530"/>
        <item x="4656"/>
        <item x="2373"/>
        <item x="1536"/>
        <item x="4789"/>
        <item x="2375"/>
        <item x="3923"/>
        <item x="4680"/>
        <item x="4795"/>
        <item x="2454"/>
        <item x="1836"/>
        <item x="3441"/>
        <item x="2779"/>
        <item x="3604"/>
        <item x="2152"/>
        <item x="4595"/>
        <item x="4707"/>
        <item x="3480"/>
        <item x="3709"/>
        <item x="4917"/>
        <item x="3214"/>
        <item x="4887"/>
        <item x="4139"/>
        <item x="4769"/>
        <item x="2460"/>
        <item x="4305"/>
        <item x="3774"/>
        <item x="2345"/>
        <item x="4611"/>
        <item x="3587"/>
        <item x="3549"/>
        <item x="3217"/>
        <item x="3854"/>
        <item x="4859"/>
        <item x="2649"/>
        <item x="3094"/>
        <item x="5002"/>
        <item x="4099"/>
        <item x="4970"/>
        <item x="4080"/>
        <item x="2995"/>
        <item x="3387"/>
        <item x="1854"/>
        <item x="4503"/>
        <item x="4629"/>
        <item x="1594"/>
        <item x="2400"/>
        <item x="4874"/>
        <item x="2207"/>
        <item x="4466"/>
        <item x="4981"/>
        <item x="4910"/>
        <item x="3412"/>
        <item x="2401"/>
        <item x="3581"/>
        <item x="2716"/>
        <item x="4408"/>
        <item x="4762"/>
        <item x="3616"/>
        <item x="4926"/>
        <item x="3084"/>
        <item x="4538"/>
        <item x="1370"/>
        <item x="5282"/>
        <item x="4688"/>
        <item x="4621"/>
        <item x="3821"/>
        <item x="4625"/>
        <item x="2446"/>
        <item x="4799"/>
        <item x="4679"/>
        <item x="4539"/>
        <item x="2848"/>
        <item x="4007"/>
        <item x="4788"/>
        <item x="4764"/>
        <item x="4646"/>
        <item x="1940"/>
        <item x="1659"/>
        <item x="1457"/>
        <item x="4956"/>
        <item x="5005"/>
        <item x="1837"/>
        <item x="2948"/>
        <item x="4630"/>
        <item x="3150"/>
        <item x="3289"/>
        <item x="5001"/>
        <item x="3285"/>
        <item x="3795"/>
        <item x="5283"/>
        <item x="3169"/>
        <item x="5141"/>
        <item x="4010"/>
        <item x="3265"/>
        <item x="3920"/>
        <item x="4820"/>
        <item x="4620"/>
        <item x="5247"/>
        <item x="2507"/>
        <item x="5218"/>
        <item x="1656"/>
        <item x="2122"/>
        <item x="3269"/>
        <item x="3642"/>
        <item x="3530"/>
        <item x="4250"/>
        <item x="2540"/>
        <item x="4754"/>
        <item x="3342"/>
        <item x="2544"/>
        <item x="2958"/>
        <item x="4945"/>
        <item x="4536"/>
        <item x="2102"/>
        <item x="2697"/>
        <item x="3663"/>
        <item x="2576"/>
        <item x="1524"/>
        <item x="1573"/>
        <item x="2865"/>
        <item x="1574"/>
        <item x="2712"/>
        <item x="5265"/>
        <item x="3921"/>
        <item x="4251"/>
        <item x="4603"/>
        <item x="2670"/>
        <item x="4589"/>
        <item x="4829"/>
        <item x="4949"/>
        <item x="4596"/>
        <item x="4090"/>
        <item x="3204"/>
        <item x="3226"/>
        <item x="1934"/>
        <item x="4075"/>
        <item x="5248"/>
        <item x="3664"/>
        <item x="3598"/>
        <item x="1932"/>
        <item x="5250"/>
        <item x="2573"/>
        <item x="4644"/>
        <item x="1657"/>
        <item x="3699"/>
        <item x="1258"/>
        <item x="2445"/>
        <item x="4898"/>
        <item x="1599"/>
        <item x="4704"/>
        <item x="4423"/>
        <item x="4908"/>
        <item x="3536"/>
        <item x="3899"/>
        <item x="3518"/>
        <item x="5004"/>
        <item x="1829"/>
        <item x="4822"/>
        <item x="1687"/>
        <item x="2455"/>
        <item x="4221"/>
        <item x="3148"/>
        <item x="4812"/>
        <item x="4800"/>
        <item x="3890"/>
        <item x="3333"/>
        <item x="3666"/>
        <item x="2473"/>
        <item x="1529"/>
        <item x="2321"/>
        <item x="1853"/>
        <item x="3651"/>
        <item x="4763"/>
        <item x="4768"/>
        <item x="3079"/>
        <item x="2403"/>
        <item x="2365"/>
        <item x="3246"/>
        <item x="3670"/>
        <item x="3790"/>
        <item x="1575"/>
        <item x="2499"/>
        <item x="1832"/>
        <item x="4078"/>
        <item x="4906"/>
        <item x="4923"/>
        <item x="3137"/>
        <item x="1877"/>
        <item x="3344"/>
        <item x="2893"/>
        <item x="4920"/>
        <item x="5079"/>
        <item x="5267"/>
        <item x="2046"/>
        <item x="3833"/>
        <item x="4575"/>
        <item x="4933"/>
        <item x="4690"/>
        <item x="4011"/>
        <item x="4669"/>
        <item x="4534"/>
        <item x="3831"/>
        <item x="3553"/>
        <item x="4741"/>
        <item x="1632"/>
        <item x="2957"/>
        <item x="3645"/>
        <item x="4546"/>
        <item x="2481"/>
        <item x="4024"/>
        <item x="4827"/>
        <item x="3727"/>
        <item x="3167"/>
        <item x="1593"/>
        <item x="4860"/>
        <item x="2470"/>
        <item x="3656"/>
        <item x="4983"/>
        <item x="3819"/>
        <item x="5216"/>
        <item x="4624"/>
        <item x="2803"/>
        <item x="2463"/>
        <item x="4018"/>
        <item x="1993"/>
        <item x="2050"/>
        <item x="1644"/>
        <item x="4953"/>
        <item x="3900"/>
        <item x="2940"/>
        <item x="3186"/>
        <item x="3499"/>
        <item x="4689"/>
        <item x="4749"/>
        <item x="5258"/>
        <item x="1609"/>
        <item x="2666"/>
        <item x="3782"/>
        <item x="4803"/>
        <item x="3176"/>
        <item x="1944"/>
        <item x="1604"/>
        <item x="4655"/>
        <item x="4753"/>
        <item x="4987"/>
        <item x="3817"/>
        <item x="2139"/>
        <item x="3233"/>
        <item x="3597"/>
        <item x="4939"/>
        <item x="4551"/>
        <item x="5264"/>
        <item x="1628"/>
        <item x="1369"/>
        <item x="4699"/>
        <item x="2709"/>
        <item x="4028"/>
        <item x="4951"/>
        <item x="5249"/>
        <item x="2385"/>
        <item x="4899"/>
        <item x="3580"/>
        <item x="4535"/>
        <item x="4613"/>
        <item x="4645"/>
        <item x="3876"/>
        <item x="3812"/>
        <item x="1833"/>
        <item x="2060"/>
        <item x="4935"/>
        <item x="3704"/>
        <item x="4916"/>
        <item x="3157"/>
        <item x="3676"/>
        <item x="1546"/>
        <item x="3407"/>
        <item x="3219"/>
        <item x="3667"/>
        <item x="5222"/>
        <item x="3165"/>
        <item x="2482"/>
        <item x="4962"/>
        <item x="2574"/>
        <item x="4635"/>
        <item x="3632"/>
        <item x="5270"/>
        <item x="2110"/>
        <item x="2949"/>
        <item x="4051"/>
        <item x="3278"/>
        <item x="4581"/>
        <item x="1991"/>
        <item x="5263"/>
        <item x="4632"/>
        <item x="5013"/>
        <item x="5280"/>
        <item x="2650"/>
        <item x="5021"/>
        <item x="5078"/>
        <item x="4047"/>
        <item x="2474"/>
        <item x="4943"/>
        <item x="5276"/>
        <item x="2432"/>
        <item x="2944"/>
        <item x="1878"/>
        <item x="3919"/>
        <item x="1942"/>
        <item x="1583"/>
        <item x="4873"/>
        <item x="3519"/>
        <item x="4030"/>
        <item x="2045"/>
        <item x="2192"/>
        <item x="3689"/>
        <item x="1992"/>
        <item x="1856"/>
        <item x="1918"/>
        <item x="4493"/>
        <item x="3937"/>
        <item x="4791"/>
        <item x="1941"/>
        <item x="3529"/>
        <item x="5014"/>
        <item x="5019"/>
        <item x="4750"/>
        <item x="4882"/>
        <item x="4590"/>
        <item x="4411"/>
        <item x="3654"/>
        <item x="4932"/>
        <item x="4550"/>
        <item x="2652"/>
        <item x="1602"/>
        <item x="2545"/>
        <item x="1954"/>
        <item x="4653"/>
        <item x="4779"/>
        <item x="3813"/>
        <item x="5003"/>
        <item x="4592"/>
        <item x="2447"/>
        <item x="5231"/>
        <item x="4641"/>
        <item x="2721"/>
        <item x="1259"/>
        <item x="2361"/>
        <item x="3393"/>
        <item x="2469"/>
        <item x="5278"/>
        <item x="1850"/>
        <item x="2467"/>
        <item x="4570"/>
        <item x="1930"/>
        <item x="1929"/>
        <item x="4040"/>
        <item x="4057"/>
        <item x="4529"/>
        <item x="4023"/>
        <item x="4406"/>
        <item x="5142"/>
        <item x="2840"/>
        <item x="4584"/>
        <item x="2683"/>
        <item x="3076"/>
        <item x="3918"/>
        <item x="1603"/>
        <item x="5228"/>
        <item x="3178"/>
        <item x="2722"/>
        <item x="1888"/>
        <item x="2464"/>
        <item x="4903"/>
        <item x="4913"/>
        <item x="2471"/>
        <item x="1641"/>
        <item x="2692"/>
        <item x="4501"/>
        <item x="4617"/>
        <item x="1939"/>
        <item x="4628"/>
        <item x="2406"/>
        <item x="5075"/>
        <item x="3282"/>
        <item x="3262"/>
        <item x="2694"/>
        <item x="5204"/>
        <item x="4861"/>
        <item x="3038"/>
        <item x="3245"/>
        <item x="4740"/>
        <item x="3174"/>
        <item x="3669"/>
        <item x="3845"/>
        <item x="4585"/>
        <item x="3887"/>
        <item x="4587"/>
        <item x="4593"/>
        <item x="5269"/>
        <item x="1571"/>
        <item x="4594"/>
        <item x="4961"/>
        <item x="5254"/>
        <item x="5260"/>
        <item x="5176"/>
        <item x="3521"/>
        <item x="4785"/>
        <item x="2877"/>
        <item x="2430"/>
        <item x="1565"/>
        <item x="4649"/>
        <item x="3170"/>
        <item x="5215"/>
        <item x="5221"/>
        <item x="2262"/>
        <item x="5232"/>
        <item x="2242"/>
        <item x="3901"/>
        <item x="3213"/>
        <item x="2352"/>
        <item x="3643"/>
        <item x="3479"/>
        <item x="1608"/>
        <item x="4052"/>
        <item x="4580"/>
        <item x="4648"/>
        <item x="4702"/>
        <item x="3158"/>
        <item x="4022"/>
        <item x="3394"/>
        <item x="5128"/>
        <item x="4658"/>
        <item x="5097"/>
        <item x="4647"/>
        <item x="1920"/>
        <item x="5009"/>
        <item x="4140"/>
        <item x="1876"/>
        <item x="4691"/>
        <item x="5219"/>
        <item x="4020"/>
        <item x="3264"/>
        <item x="4942"/>
        <item x="4922"/>
        <item x="4705"/>
        <item x="4050"/>
        <item x="4901"/>
        <item x="1668"/>
        <item x="3021"/>
        <item x="4577"/>
        <item x="1875"/>
        <item x="1892"/>
        <item x="4995"/>
        <item x="5135"/>
        <item x="3655"/>
        <item x="5272"/>
        <item x="2492"/>
        <item x="2727"/>
        <item x="4115"/>
        <item x="1622"/>
        <item x="4985"/>
        <item x="4144"/>
        <item x="5226"/>
        <item x="3807"/>
        <item x="1624"/>
        <item x="4027"/>
        <item x="4048"/>
        <item x="2645"/>
        <item x="3173"/>
        <item x="4992"/>
        <item x="3815"/>
        <item x="5261"/>
        <item x="4049"/>
        <item x="4925"/>
        <item x="5227"/>
        <item x="5268"/>
        <item x="5203"/>
        <item x="4567"/>
        <item x="1955"/>
        <item x="5129"/>
        <item x="5229"/>
        <item x="1938"/>
        <item x="3832"/>
        <item x="1831"/>
        <item x="4950"/>
        <item x="5198"/>
        <item x="1890"/>
        <item x="5093"/>
        <item x="2316"/>
        <item x="5230"/>
        <item x="3202"/>
        <item x="4190"/>
        <item x="1881"/>
        <item x="5207"/>
        <item x="4134"/>
        <item x="3175"/>
        <item x="5262"/>
        <item x="5252"/>
        <item x="4171"/>
        <item x="5086"/>
        <item x="4547"/>
        <item x="4700"/>
        <item x="1606"/>
        <item x="4941"/>
        <item x="2708"/>
        <item x="5233"/>
        <item x="1528"/>
        <item x="4029"/>
        <item x="2353"/>
        <item x="4631"/>
        <item x="3896"/>
        <item x="1880"/>
        <item x="4924"/>
        <item x="4902"/>
        <item x="4622"/>
        <item x="4191"/>
        <item x="5197"/>
        <item x="5208"/>
        <item x="1598"/>
        <item x="1576"/>
        <item x="3168"/>
        <item x="4407"/>
        <item x="1839"/>
        <item x="3662"/>
        <item x="3706"/>
        <item x="2193"/>
        <item x="3761"/>
        <item x="4380"/>
        <item x="1985"/>
        <item x="5202"/>
        <item x="1851"/>
        <item x="4566"/>
        <item x="4937"/>
        <item x="5253"/>
        <item x="4783"/>
        <item x="2206"/>
        <item x="4931"/>
        <item x="5251"/>
        <item x="4909"/>
        <item x="4326"/>
        <item x="5096"/>
        <item x="4626"/>
        <item x="5175"/>
        <item x="4781"/>
        <item x="1669"/>
        <item x="2487"/>
        <item x="3608"/>
        <item x="5201"/>
        <item x="4597"/>
        <item x="4907"/>
        <item x="4254"/>
        <item x="5244"/>
        <item x="5020"/>
        <item x="5008"/>
        <item x="2334"/>
        <item x="2393"/>
        <item x="5243"/>
        <item x="5099"/>
        <item x="5259"/>
        <item x="4815"/>
        <item x="1577"/>
        <item x="5026"/>
        <item x="4930"/>
        <item x="2270"/>
        <item x="4465"/>
        <item x="2575"/>
        <item x="1566"/>
        <item x="5103"/>
        <item x="5088"/>
        <item x="4379"/>
        <item x="5225"/>
        <item x="4033"/>
        <item x="4792"/>
        <item x="5166"/>
        <item x="5095"/>
        <item x="4746"/>
        <item x="1296"/>
        <item x="4039"/>
        <item x="4026"/>
        <item x="4324"/>
        <item x="1910"/>
        <item x="4748"/>
        <item x="3902"/>
        <item x="4077"/>
        <item x="5277"/>
        <item x="1578"/>
        <item x="5107"/>
        <item x="2720"/>
        <item x="5081"/>
        <item x="3266"/>
        <item x="5236"/>
        <item x="2427"/>
        <item x="3048"/>
        <item x="3075"/>
        <item x="3661"/>
        <item x="5077"/>
        <item x="2315"/>
        <item x="1937"/>
        <item x="5220"/>
        <item x="3182"/>
        <item x="3893"/>
        <item x="5281"/>
        <item x="5140"/>
        <item x="5000"/>
        <item x="5108"/>
        <item x="3040"/>
        <item x="2472"/>
        <item x="5105"/>
        <item x="5051"/>
        <item x="5241"/>
        <item x="4586"/>
        <item x="3181"/>
        <item x="5171"/>
        <item x="4870"/>
        <item x="1597"/>
        <item x="5137"/>
        <item x="5126"/>
        <item x="5022"/>
        <item x="5157"/>
        <item x="5089"/>
        <item x="1527"/>
        <item x="5214"/>
        <item x="4583"/>
        <item x="5138"/>
        <item x="3268"/>
        <item x="1936"/>
        <item x="5217"/>
        <item x="1523"/>
        <item x="3712"/>
        <item x="3894"/>
        <item x="2178"/>
        <item x="4905"/>
        <item x="5127"/>
        <item x="5296"/>
        <item x="5106"/>
        <item x="4601"/>
        <item x="5069"/>
        <item x="5052"/>
        <item x="5223"/>
        <item x="4936"/>
        <item x="2711"/>
        <item x="5007"/>
        <item x="4872"/>
        <item x="4638"/>
        <item x="5271"/>
        <item x="5114"/>
        <item x="4600"/>
        <item x="5275"/>
        <item x="3668"/>
        <item x="3020"/>
        <item x="5015"/>
        <item x="1596"/>
        <item x="3218"/>
        <item x="5224"/>
        <item x="5246"/>
        <item x="1579"/>
        <item x="5091"/>
        <item x="3653"/>
        <item x="5177"/>
        <item x="5018"/>
        <item x="5190"/>
        <item x="5199"/>
        <item x="5074"/>
        <item x="5098"/>
        <item x="5102"/>
        <item x="5192"/>
        <item x="5010"/>
        <item x="5256"/>
        <item x="5065"/>
        <item x="5023"/>
        <item x="5123"/>
        <item x="4786"/>
        <item x="4438"/>
        <item x="5076"/>
        <item x="5134"/>
        <item x="4938"/>
        <item x="5092"/>
        <item x="5016"/>
        <item x="4817"/>
        <item x="3931"/>
        <item x="2320"/>
        <item x="4008"/>
        <item x="5245"/>
        <item x="5294"/>
        <item x="1569"/>
        <item x="4676"/>
        <item x="4982"/>
        <item x="5189"/>
        <item x="5085"/>
        <item x="4984"/>
        <item x="5155"/>
        <item x="5053"/>
        <item x="5039"/>
        <item x="4912"/>
        <item x="4929"/>
        <item x="5104"/>
        <item x="3889"/>
        <item x="4790"/>
        <item x="5167"/>
        <item x="5193"/>
        <item x="5174"/>
        <item x="5158"/>
        <item x="5194"/>
        <item x="5017"/>
        <item x="4686"/>
        <item x="5211"/>
        <item x="5122"/>
        <item x="5116"/>
        <item x="5090"/>
        <item x="5041"/>
        <item x="5149"/>
        <item x="5196"/>
        <item x="5133"/>
        <item x="5072"/>
        <item x="5042"/>
        <item x="5164"/>
        <item x="5124"/>
        <item x="4904"/>
        <item x="5030"/>
        <item x="2433"/>
        <item x="3762"/>
        <item x="4994"/>
        <item x="5025"/>
        <item x="5297"/>
        <item x="5027"/>
        <item x="5071"/>
        <item x="5209"/>
        <item x="4038"/>
        <item x="3138"/>
        <item x="5153"/>
        <item x="5161"/>
        <item x="5024"/>
        <item x="5179"/>
        <item x="4545"/>
        <item x="4871"/>
        <item x="5046"/>
        <item x="5087"/>
        <item x="5144"/>
        <item x="5200"/>
        <item x="5156"/>
        <item x="1889"/>
        <item x="5068"/>
        <item x="5274"/>
        <item x="5168"/>
        <item x="5094"/>
        <item x="5185"/>
        <item x="5084"/>
        <item x="4164"/>
        <item x="5113"/>
        <item x="5050"/>
        <item x="5130"/>
        <item x="5172"/>
        <item x="4325"/>
        <item x="5173"/>
        <item x="1595"/>
        <item x="5145"/>
        <item x="1916"/>
        <item x="2956"/>
        <item x="4993"/>
        <item x="5150"/>
        <item x="4588"/>
        <item x="3267"/>
        <item x="5110"/>
        <item x="5237"/>
        <item x="5188"/>
        <item x="5295"/>
        <item x="5109"/>
        <item x="5213"/>
        <item x="5187"/>
        <item x="4437"/>
        <item x="5242"/>
        <item x="5235"/>
        <item x="4571"/>
        <item x="4869"/>
        <item x="5067"/>
        <item x="5136"/>
        <item x="5257"/>
        <item x="3888"/>
        <item x="1919"/>
        <item x="5132"/>
        <item x="4687"/>
        <item x="5064"/>
        <item x="4816"/>
        <item x="5180"/>
        <item x="5119"/>
        <item x="5061"/>
        <item x="3343"/>
        <item x="5292"/>
        <item x="5006"/>
        <item x="5125"/>
        <item x="5045"/>
        <item x="5131"/>
        <item x="5206"/>
        <item x="5083"/>
        <item x="5038"/>
        <item x="4502"/>
        <item x="5169"/>
        <item x="5239"/>
        <item x="5170"/>
        <item x="5212"/>
        <item x="5291"/>
        <item x="5056"/>
        <item x="3602"/>
        <item x="5163"/>
        <item x="5191"/>
        <item x="4747"/>
        <item x="4133"/>
        <item x="5063"/>
        <item x="5054"/>
        <item x="5073"/>
        <item x="5028"/>
        <item x="5178"/>
        <item x="5139"/>
        <item x="5165"/>
        <item x="5047"/>
        <item x="4528"/>
        <item x="4591"/>
        <item x="5049"/>
        <item x="5152"/>
        <item x="5011"/>
        <item x="5029"/>
        <item x="5012"/>
        <item x="5115"/>
        <item x="4787"/>
        <item x="3049"/>
        <item x="3203"/>
        <item x="4627"/>
        <item x="3520"/>
        <item x="5290"/>
        <item x="5293"/>
        <item x="5184"/>
        <item x="5055"/>
        <item x="5070"/>
        <item x="5066"/>
        <item x="4934"/>
        <item x="5234"/>
        <item x="5062"/>
        <item x="5059"/>
        <item x="5043"/>
        <item x="5284"/>
        <item x="5286"/>
        <item x="5160"/>
        <item x="5159"/>
        <item x="5112"/>
        <item x="5147"/>
        <item x="5037"/>
        <item x="5195"/>
        <item x="4683"/>
        <item x="5287"/>
        <item x="5151"/>
        <item x="5060"/>
        <item x="5120"/>
        <item x="5288"/>
        <item x="5238"/>
        <item x="5162"/>
        <item x="5044"/>
        <item x="5154"/>
        <item x="5057"/>
        <item x="5210"/>
        <item x="5040"/>
        <item x="5148"/>
        <item x="5143"/>
        <item x="5118"/>
        <item x="4076"/>
        <item x="5101"/>
        <item x="5035"/>
        <item x="5240"/>
        <item x="5100"/>
        <item x="5036"/>
        <item x="5121"/>
        <item x="5048"/>
        <item x="4684"/>
        <item x="4911"/>
        <item x="4928"/>
        <item x="5289"/>
        <item x="5031"/>
        <item x="1830"/>
        <item x="5183"/>
        <item x="5111"/>
        <item x="5033"/>
        <item x="5205"/>
        <item x="5032"/>
        <item x="5181"/>
        <item x="5182"/>
        <item x="5058"/>
        <item x="5034"/>
        <item x="5082"/>
        <item x="5285"/>
        <item x="5146"/>
        <item x="5117"/>
        <item t="default"/>
      </items>
    </pivotField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4">
    <field x="17"/>
    <field x="16"/>
    <field x="15"/>
    <field x="0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Trades" fld="12" subtotal="average" baseField="17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NewerThan" evalOrder="-1" id="1">
      <autoFilter ref="A1">
        <filterColumn colId="0">
          <customFilters>
            <customFilter operator="greaterThan" val="4054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85B47-1327-4F00-AFCC-195FBAE695DA}" name="Table1" displayName="Table1" ref="A1:O5307" totalsRowShown="0">
  <autoFilter ref="A1:O5307" xr:uid="{40A85B47-1327-4F00-AFCC-195FBAE695DA}"/>
  <tableColumns count="15">
    <tableColumn id="1" xr3:uid="{FCD35D5B-6B7C-4310-B33E-3C827A9A717A}" name="Date" dataDxfId="0"/>
    <tableColumn id="2" xr3:uid="{371A6822-84F6-4656-B72B-9DE9CA4E5EF6}" name="Symbol"/>
    <tableColumn id="3" xr3:uid="{2F41A72F-2BAA-43E9-AD4E-A8D9EA408BE6}" name="Series"/>
    <tableColumn id="4" xr3:uid="{BC09C1F1-6429-4FD3-ABB2-AD6D88741CA5}" name="Prev Close"/>
    <tableColumn id="5" xr3:uid="{94BDCA88-F3D8-49DA-A510-07C9E8E644E2}" name="Open"/>
    <tableColumn id="6" xr3:uid="{B355C68D-7C1F-495C-94BF-18BBF7945C04}" name="High"/>
    <tableColumn id="7" xr3:uid="{C6047A6B-11E8-4D06-B301-C0B76DC3C4CB}" name="Low"/>
    <tableColumn id="8" xr3:uid="{D53C1AAF-4F67-4DB8-A28E-417B1EFD9B2F}" name="Last"/>
    <tableColumn id="9" xr3:uid="{0068DB27-0AF5-4FAA-97BE-C3F483EEBC63}" name="Close"/>
    <tableColumn id="10" xr3:uid="{A34F790D-697C-432A-B919-D2E580E53A54}" name="VWAP"/>
    <tableColumn id="11" xr3:uid="{326B8CFD-D76A-4D72-A436-6862F6F9542E}" name="Volume"/>
    <tableColumn id="12" xr3:uid="{1E77E27E-D076-4CA6-AF2B-26E794FB9627}" name="Turnover"/>
    <tableColumn id="13" xr3:uid="{5C197404-5E5E-41EF-BA10-F0F99F3232CE}" name="Trades"/>
    <tableColumn id="14" xr3:uid="{32751CBE-46EC-4567-9750-643D98C421C8}" name="Deliverable Volume"/>
    <tableColumn id="15" xr3:uid="{751EC7B8-B5F6-484A-977F-22964E6FBC36}" name="%Deliverable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C930-51AE-462E-9862-A9A86511CBB7}">
  <dimension ref="A1:O5307"/>
  <sheetViews>
    <sheetView workbookViewId="0">
      <selection activeCell="J17" sqref="J17"/>
    </sheetView>
  </sheetViews>
  <sheetFormatPr defaultRowHeight="14.4" x14ac:dyDescent="0.3"/>
  <cols>
    <col min="1" max="1" width="10.5546875" bestFit="1" customWidth="1"/>
    <col min="2" max="2" width="8.77734375" customWidth="1"/>
    <col min="3" max="3" width="7.6640625" customWidth="1"/>
    <col min="4" max="4" width="11.33203125" customWidth="1"/>
    <col min="5" max="10" width="8" bestFit="1" customWidth="1"/>
    <col min="11" max="11" width="9.109375" customWidth="1"/>
    <col min="12" max="12" width="12" bestFit="1" customWidth="1"/>
    <col min="13" max="13" width="8.33203125" customWidth="1"/>
    <col min="14" max="14" width="18.6640625" customWidth="1"/>
    <col min="15" max="15" width="13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3">
      <c r="A2" s="1">
        <v>36528</v>
      </c>
      <c r="B2" t="s">
        <v>14</v>
      </c>
      <c r="C2" t="s">
        <v>15</v>
      </c>
      <c r="D2">
        <v>1349.4</v>
      </c>
      <c r="E2">
        <v>1410</v>
      </c>
      <c r="F2">
        <v>1457.35</v>
      </c>
      <c r="G2">
        <v>1380.05</v>
      </c>
      <c r="H2">
        <v>1457.35</v>
      </c>
      <c r="I2">
        <v>1457.35</v>
      </c>
      <c r="J2">
        <v>1441.36</v>
      </c>
      <c r="K2">
        <v>21060</v>
      </c>
      <c r="L2">
        <v>3035495710000</v>
      </c>
    </row>
    <row r="3" spans="1:15" x14ac:dyDescent="0.3">
      <c r="A3" s="1">
        <v>36529</v>
      </c>
      <c r="B3" t="s">
        <v>14</v>
      </c>
      <c r="C3" t="s">
        <v>15</v>
      </c>
      <c r="D3">
        <v>1457.35</v>
      </c>
      <c r="E3">
        <v>1537</v>
      </c>
      <c r="F3">
        <v>1537</v>
      </c>
      <c r="G3">
        <v>1430</v>
      </c>
      <c r="H3">
        <v>1466.05</v>
      </c>
      <c r="I3">
        <v>1465.25</v>
      </c>
      <c r="J3">
        <v>1460.43</v>
      </c>
      <c r="K3">
        <v>30215</v>
      </c>
      <c r="L3">
        <v>4412697995000</v>
      </c>
    </row>
    <row r="4" spans="1:15" x14ac:dyDescent="0.3">
      <c r="A4" s="1">
        <v>36530</v>
      </c>
      <c r="B4" t="s">
        <v>14</v>
      </c>
      <c r="C4" t="s">
        <v>15</v>
      </c>
      <c r="D4">
        <v>1465.25</v>
      </c>
      <c r="E4">
        <v>1474</v>
      </c>
      <c r="F4">
        <v>1474</v>
      </c>
      <c r="G4">
        <v>1365</v>
      </c>
      <c r="H4">
        <v>1441</v>
      </c>
      <c r="I4">
        <v>1435.05</v>
      </c>
      <c r="J4">
        <v>1428.11</v>
      </c>
      <c r="K4">
        <v>33799</v>
      </c>
      <c r="L4">
        <v>4826872355000</v>
      </c>
    </row>
    <row r="5" spans="1:15" x14ac:dyDescent="0.3">
      <c r="A5" s="1">
        <v>36531</v>
      </c>
      <c r="B5" t="s">
        <v>14</v>
      </c>
      <c r="C5" t="s">
        <v>15</v>
      </c>
      <c r="D5">
        <v>1435.05</v>
      </c>
      <c r="E5">
        <v>1434</v>
      </c>
      <c r="F5">
        <v>1435</v>
      </c>
      <c r="G5">
        <v>1349</v>
      </c>
      <c r="H5">
        <v>1365</v>
      </c>
      <c r="I5">
        <v>1355.85</v>
      </c>
      <c r="J5">
        <v>1390.55</v>
      </c>
      <c r="K5">
        <v>33083</v>
      </c>
      <c r="L5">
        <v>4600355805000</v>
      </c>
    </row>
    <row r="6" spans="1:15" x14ac:dyDescent="0.3">
      <c r="A6" s="1">
        <v>36532</v>
      </c>
      <c r="B6" t="s">
        <v>14</v>
      </c>
      <c r="C6" t="s">
        <v>15</v>
      </c>
      <c r="D6">
        <v>1355.85</v>
      </c>
      <c r="E6">
        <v>1370</v>
      </c>
      <c r="F6">
        <v>1389.9</v>
      </c>
      <c r="G6">
        <v>1247.4000000000001</v>
      </c>
      <c r="H6">
        <v>1247.4000000000001</v>
      </c>
      <c r="I6">
        <v>1247.55</v>
      </c>
      <c r="J6">
        <v>1267.49</v>
      </c>
      <c r="K6">
        <v>66536</v>
      </c>
      <c r="L6">
        <v>8433350509999.9902</v>
      </c>
    </row>
    <row r="7" spans="1:15" x14ac:dyDescent="0.3">
      <c r="A7" s="1">
        <v>36535</v>
      </c>
      <c r="B7" t="s">
        <v>14</v>
      </c>
      <c r="C7" t="s">
        <v>15</v>
      </c>
      <c r="D7">
        <v>1247.55</v>
      </c>
      <c r="E7">
        <v>1288</v>
      </c>
      <c r="F7">
        <v>1299</v>
      </c>
      <c r="G7">
        <v>1191</v>
      </c>
      <c r="H7">
        <v>1197.1500000000001</v>
      </c>
      <c r="I7">
        <v>1205.9000000000001</v>
      </c>
      <c r="J7">
        <v>1222.23</v>
      </c>
      <c r="K7">
        <v>105912</v>
      </c>
      <c r="L7">
        <v>12944849340000</v>
      </c>
    </row>
    <row r="8" spans="1:15" x14ac:dyDescent="0.3">
      <c r="A8" s="1">
        <v>36536</v>
      </c>
      <c r="B8" t="s">
        <v>14</v>
      </c>
      <c r="C8" t="s">
        <v>15</v>
      </c>
      <c r="D8">
        <v>1205.9000000000001</v>
      </c>
      <c r="E8">
        <v>1225</v>
      </c>
      <c r="F8">
        <v>1225</v>
      </c>
      <c r="G8">
        <v>1109.45</v>
      </c>
      <c r="H8">
        <v>1125</v>
      </c>
      <c r="I8">
        <v>1114.25</v>
      </c>
      <c r="J8">
        <v>1156.31</v>
      </c>
      <c r="K8">
        <v>186975</v>
      </c>
      <c r="L8">
        <v>21620034285000</v>
      </c>
    </row>
    <row r="9" spans="1:15" x14ac:dyDescent="0.3">
      <c r="A9" s="1">
        <v>36537</v>
      </c>
      <c r="B9" t="s">
        <v>14</v>
      </c>
      <c r="C9" t="s">
        <v>15</v>
      </c>
      <c r="D9">
        <v>1114.25</v>
      </c>
      <c r="E9">
        <v>1185</v>
      </c>
      <c r="F9">
        <v>1203.4000000000001</v>
      </c>
      <c r="G9">
        <v>1185</v>
      </c>
      <c r="H9">
        <v>1203.4000000000001</v>
      </c>
      <c r="I9">
        <v>1203.4000000000001</v>
      </c>
      <c r="J9">
        <v>1202.76</v>
      </c>
      <c r="K9">
        <v>7416</v>
      </c>
      <c r="L9">
        <v>891969640000</v>
      </c>
    </row>
    <row r="10" spans="1:15" x14ac:dyDescent="0.3">
      <c r="A10" s="1">
        <v>36538</v>
      </c>
      <c r="B10" t="s">
        <v>14</v>
      </c>
      <c r="C10" t="s">
        <v>15</v>
      </c>
      <c r="D10">
        <v>1203.4000000000001</v>
      </c>
      <c r="E10">
        <v>1299.7</v>
      </c>
      <c r="F10">
        <v>1299.7</v>
      </c>
      <c r="G10">
        <v>1281.2</v>
      </c>
      <c r="H10">
        <v>1299.7</v>
      </c>
      <c r="I10">
        <v>1297.05</v>
      </c>
      <c r="J10">
        <v>1298.53</v>
      </c>
      <c r="K10">
        <v>90379</v>
      </c>
      <c r="L10">
        <v>11736022640000</v>
      </c>
    </row>
    <row r="11" spans="1:15" x14ac:dyDescent="0.3">
      <c r="A11" s="1">
        <v>36539</v>
      </c>
      <c r="B11" t="s">
        <v>14</v>
      </c>
      <c r="C11" t="s">
        <v>15</v>
      </c>
      <c r="D11">
        <v>1297.05</v>
      </c>
      <c r="E11">
        <v>1299</v>
      </c>
      <c r="F11">
        <v>1304.55</v>
      </c>
      <c r="G11">
        <v>1220</v>
      </c>
      <c r="H11">
        <v>1275</v>
      </c>
      <c r="I11">
        <v>1280.7</v>
      </c>
      <c r="J11">
        <v>1275.3800000000001</v>
      </c>
      <c r="K11">
        <v>70729</v>
      </c>
      <c r="L11">
        <v>9020601715000</v>
      </c>
    </row>
    <row r="12" spans="1:15" x14ac:dyDescent="0.3">
      <c r="A12" s="1">
        <v>36542</v>
      </c>
      <c r="B12" t="s">
        <v>14</v>
      </c>
      <c r="C12" t="s">
        <v>15</v>
      </c>
      <c r="D12">
        <v>1280.7</v>
      </c>
      <c r="E12">
        <v>1335</v>
      </c>
      <c r="F12">
        <v>1340</v>
      </c>
      <c r="G12">
        <v>1250.1500000000001</v>
      </c>
      <c r="H12">
        <v>1265</v>
      </c>
      <c r="I12">
        <v>1270.05</v>
      </c>
      <c r="J12">
        <v>1292.22</v>
      </c>
      <c r="K12">
        <v>54938</v>
      </c>
      <c r="L12">
        <v>7099175120000</v>
      </c>
    </row>
    <row r="13" spans="1:15" x14ac:dyDescent="0.3">
      <c r="A13" s="1">
        <v>36543</v>
      </c>
      <c r="B13" t="s">
        <v>14</v>
      </c>
      <c r="C13" t="s">
        <v>15</v>
      </c>
      <c r="D13">
        <v>1270.05</v>
      </c>
      <c r="E13">
        <v>1294</v>
      </c>
      <c r="F13">
        <v>1294</v>
      </c>
      <c r="G13">
        <v>1200</v>
      </c>
      <c r="H13">
        <v>1235</v>
      </c>
      <c r="I13">
        <v>1220.1500000000001</v>
      </c>
      <c r="J13">
        <v>1227.43</v>
      </c>
      <c r="K13">
        <v>51691</v>
      </c>
      <c r="L13">
        <v>6344729185000</v>
      </c>
    </row>
    <row r="14" spans="1:15" x14ac:dyDescent="0.3">
      <c r="A14" s="1">
        <v>36544</v>
      </c>
      <c r="B14" t="s">
        <v>14</v>
      </c>
      <c r="C14" t="s">
        <v>15</v>
      </c>
      <c r="D14">
        <v>1220.1500000000001</v>
      </c>
      <c r="E14">
        <v>1175</v>
      </c>
      <c r="F14">
        <v>1219.9000000000001</v>
      </c>
      <c r="G14">
        <v>1132</v>
      </c>
      <c r="H14">
        <v>1200</v>
      </c>
      <c r="I14">
        <v>1203.8499999999999</v>
      </c>
      <c r="J14">
        <v>1189.27</v>
      </c>
      <c r="K14">
        <v>132669</v>
      </c>
      <c r="L14">
        <v>15777967760000</v>
      </c>
    </row>
    <row r="15" spans="1:15" x14ac:dyDescent="0.3">
      <c r="A15" s="1">
        <v>36545</v>
      </c>
      <c r="B15" t="s">
        <v>14</v>
      </c>
      <c r="C15" t="s">
        <v>15</v>
      </c>
      <c r="D15">
        <v>1203.8499999999999</v>
      </c>
      <c r="E15">
        <v>1205</v>
      </c>
      <c r="F15">
        <v>1223</v>
      </c>
      <c r="G15">
        <v>1201</v>
      </c>
      <c r="H15">
        <v>1208</v>
      </c>
      <c r="I15">
        <v>1208.8</v>
      </c>
      <c r="J15">
        <v>1212.22</v>
      </c>
      <c r="K15">
        <v>44602</v>
      </c>
      <c r="L15">
        <v>5406753495000</v>
      </c>
    </row>
    <row r="16" spans="1:15" x14ac:dyDescent="0.3">
      <c r="A16" s="1">
        <v>36546</v>
      </c>
      <c r="B16" t="s">
        <v>14</v>
      </c>
      <c r="C16" t="s">
        <v>15</v>
      </c>
      <c r="D16">
        <v>1208.8</v>
      </c>
      <c r="E16">
        <v>1210</v>
      </c>
      <c r="F16">
        <v>1210</v>
      </c>
      <c r="G16">
        <v>1160</v>
      </c>
      <c r="H16">
        <v>1202</v>
      </c>
      <c r="I16">
        <v>1201.0999999999999</v>
      </c>
      <c r="J16">
        <v>1198.6500000000001</v>
      </c>
      <c r="K16">
        <v>43168</v>
      </c>
      <c r="L16">
        <v>5174312265000</v>
      </c>
    </row>
    <row r="17" spans="1:12" x14ac:dyDescent="0.3">
      <c r="A17" s="1">
        <v>36549</v>
      </c>
      <c r="B17" t="s">
        <v>14</v>
      </c>
      <c r="C17" t="s">
        <v>15</v>
      </c>
      <c r="D17">
        <v>1201.0999999999999</v>
      </c>
      <c r="E17">
        <v>1218</v>
      </c>
      <c r="F17">
        <v>1223.9000000000001</v>
      </c>
      <c r="G17">
        <v>1185</v>
      </c>
      <c r="H17">
        <v>1212</v>
      </c>
      <c r="I17">
        <v>1212</v>
      </c>
      <c r="J17">
        <v>1210.6099999999999</v>
      </c>
      <c r="K17">
        <v>67930</v>
      </c>
      <c r="L17">
        <v>8223692930000</v>
      </c>
    </row>
    <row r="18" spans="1:12" x14ac:dyDescent="0.3">
      <c r="A18" s="1">
        <v>36550</v>
      </c>
      <c r="B18" t="s">
        <v>14</v>
      </c>
      <c r="C18" t="s">
        <v>15</v>
      </c>
      <c r="D18">
        <v>1212</v>
      </c>
      <c r="E18">
        <v>1195</v>
      </c>
      <c r="F18">
        <v>1208</v>
      </c>
      <c r="G18">
        <v>1176.05</v>
      </c>
      <c r="H18">
        <v>1197.9000000000001</v>
      </c>
      <c r="I18">
        <v>1194.3</v>
      </c>
      <c r="J18">
        <v>1195.43</v>
      </c>
      <c r="K18">
        <v>65851</v>
      </c>
      <c r="L18">
        <v>7872022250000</v>
      </c>
    </row>
    <row r="19" spans="1:12" x14ac:dyDescent="0.3">
      <c r="A19" s="1">
        <v>36552</v>
      </c>
      <c r="B19" t="s">
        <v>14</v>
      </c>
      <c r="C19" t="s">
        <v>15</v>
      </c>
      <c r="D19">
        <v>1194.3</v>
      </c>
      <c r="E19">
        <v>1225</v>
      </c>
      <c r="F19">
        <v>1225</v>
      </c>
      <c r="G19">
        <v>1185</v>
      </c>
      <c r="H19">
        <v>1195</v>
      </c>
      <c r="I19">
        <v>1190.3</v>
      </c>
      <c r="J19">
        <v>1197.07</v>
      </c>
      <c r="K19">
        <v>33549</v>
      </c>
      <c r="L19">
        <v>4016047750000</v>
      </c>
    </row>
    <row r="20" spans="1:12" x14ac:dyDescent="0.3">
      <c r="A20" s="1">
        <v>36553</v>
      </c>
      <c r="B20" t="s">
        <v>14</v>
      </c>
      <c r="C20" t="s">
        <v>15</v>
      </c>
      <c r="D20">
        <v>1190.3</v>
      </c>
      <c r="E20">
        <v>1210</v>
      </c>
      <c r="F20">
        <v>1215</v>
      </c>
      <c r="G20">
        <v>1171</v>
      </c>
      <c r="H20">
        <v>1183</v>
      </c>
      <c r="I20">
        <v>1183.75</v>
      </c>
      <c r="J20">
        <v>1188.57</v>
      </c>
      <c r="K20">
        <v>25834</v>
      </c>
      <c r="L20">
        <v>3070553655000</v>
      </c>
    </row>
    <row r="21" spans="1:12" x14ac:dyDescent="0.3">
      <c r="A21" s="1">
        <v>36556</v>
      </c>
      <c r="B21" t="s">
        <v>14</v>
      </c>
      <c r="C21" t="s">
        <v>15</v>
      </c>
      <c r="D21">
        <v>1183.75</v>
      </c>
      <c r="E21">
        <v>1162</v>
      </c>
      <c r="F21">
        <v>1184.9000000000001</v>
      </c>
      <c r="G21">
        <v>1155</v>
      </c>
      <c r="H21">
        <v>1169.3499999999999</v>
      </c>
      <c r="I21">
        <v>1173.0999999999999</v>
      </c>
      <c r="J21">
        <v>1172.1099999999999</v>
      </c>
      <c r="K21">
        <v>30473</v>
      </c>
      <c r="L21">
        <v>3571756904999.9902</v>
      </c>
    </row>
    <row r="22" spans="1:12" x14ac:dyDescent="0.3">
      <c r="A22" s="1">
        <v>36557</v>
      </c>
      <c r="B22" t="s">
        <v>14</v>
      </c>
      <c r="C22" t="s">
        <v>15</v>
      </c>
      <c r="D22">
        <v>1173.0999999999999</v>
      </c>
      <c r="E22">
        <v>1185</v>
      </c>
      <c r="F22">
        <v>1232</v>
      </c>
      <c r="G22">
        <v>1160</v>
      </c>
      <c r="H22">
        <v>1225</v>
      </c>
      <c r="I22">
        <v>1219.5</v>
      </c>
      <c r="J22">
        <v>1191.8800000000001</v>
      </c>
      <c r="K22">
        <v>57336</v>
      </c>
      <c r="L22">
        <v>6833777120000</v>
      </c>
    </row>
    <row r="23" spans="1:12" x14ac:dyDescent="0.3">
      <c r="A23" s="1">
        <v>36558</v>
      </c>
      <c r="B23" t="s">
        <v>14</v>
      </c>
      <c r="C23" t="s">
        <v>15</v>
      </c>
      <c r="D23">
        <v>1219.5</v>
      </c>
      <c r="E23">
        <v>1249</v>
      </c>
      <c r="F23">
        <v>1295</v>
      </c>
      <c r="G23">
        <v>1240</v>
      </c>
      <c r="H23">
        <v>1277</v>
      </c>
      <c r="I23">
        <v>1270.8499999999999</v>
      </c>
      <c r="J23">
        <v>1267.8599999999999</v>
      </c>
      <c r="K23">
        <v>67545</v>
      </c>
      <c r="L23">
        <v>8563753520000</v>
      </c>
    </row>
    <row r="24" spans="1:12" x14ac:dyDescent="0.3">
      <c r="A24" s="1">
        <v>36559</v>
      </c>
      <c r="B24" t="s">
        <v>14</v>
      </c>
      <c r="C24" t="s">
        <v>15</v>
      </c>
      <c r="D24">
        <v>1270.8499999999999</v>
      </c>
      <c r="E24">
        <v>1289</v>
      </c>
      <c r="F24">
        <v>1298.95</v>
      </c>
      <c r="G24">
        <v>1235</v>
      </c>
      <c r="H24">
        <v>1240</v>
      </c>
      <c r="I24">
        <v>1243.4000000000001</v>
      </c>
      <c r="J24">
        <v>1261.8</v>
      </c>
      <c r="K24">
        <v>29108</v>
      </c>
      <c r="L24">
        <v>3672833020000</v>
      </c>
    </row>
    <row r="25" spans="1:12" x14ac:dyDescent="0.3">
      <c r="A25" s="1">
        <v>36560</v>
      </c>
      <c r="B25" t="s">
        <v>14</v>
      </c>
      <c r="C25" t="s">
        <v>15</v>
      </c>
      <c r="D25">
        <v>1243.4000000000001</v>
      </c>
      <c r="E25">
        <v>1245</v>
      </c>
      <c r="F25">
        <v>1250</v>
      </c>
      <c r="G25">
        <v>1196.1500000000001</v>
      </c>
      <c r="H25">
        <v>1225</v>
      </c>
      <c r="I25">
        <v>1216.1500000000001</v>
      </c>
      <c r="J25">
        <v>1214.08</v>
      </c>
      <c r="K25">
        <v>30288</v>
      </c>
      <c r="L25">
        <v>3677194800000</v>
      </c>
    </row>
    <row r="26" spans="1:12" x14ac:dyDescent="0.3">
      <c r="A26" s="1">
        <v>36563</v>
      </c>
      <c r="B26" t="s">
        <v>14</v>
      </c>
      <c r="C26" t="s">
        <v>15</v>
      </c>
      <c r="D26">
        <v>1216.1500000000001</v>
      </c>
      <c r="E26">
        <v>1220</v>
      </c>
      <c r="F26">
        <v>1245</v>
      </c>
      <c r="G26">
        <v>1195</v>
      </c>
      <c r="H26">
        <v>1210</v>
      </c>
      <c r="I26">
        <v>1220.8</v>
      </c>
      <c r="J26">
        <v>1224.6199999999999</v>
      </c>
      <c r="K26">
        <v>79074</v>
      </c>
      <c r="L26">
        <v>9683599710000</v>
      </c>
    </row>
    <row r="27" spans="1:12" x14ac:dyDescent="0.3">
      <c r="A27" s="1">
        <v>36564</v>
      </c>
      <c r="B27" t="s">
        <v>14</v>
      </c>
      <c r="C27" t="s">
        <v>15</v>
      </c>
      <c r="D27">
        <v>1220.8</v>
      </c>
      <c r="E27">
        <v>1201</v>
      </c>
      <c r="F27">
        <v>1234.5</v>
      </c>
      <c r="G27">
        <v>1185.25</v>
      </c>
      <c r="H27">
        <v>1205</v>
      </c>
      <c r="I27">
        <v>1205.6500000000001</v>
      </c>
      <c r="J27">
        <v>1202.08</v>
      </c>
      <c r="K27">
        <v>67366</v>
      </c>
      <c r="L27">
        <v>8097926434999.9902</v>
      </c>
    </row>
    <row r="28" spans="1:12" x14ac:dyDescent="0.3">
      <c r="A28" s="1">
        <v>36565</v>
      </c>
      <c r="B28" t="s">
        <v>14</v>
      </c>
      <c r="C28" t="s">
        <v>15</v>
      </c>
      <c r="D28">
        <v>1205.6500000000001</v>
      </c>
      <c r="E28">
        <v>1235</v>
      </c>
      <c r="F28">
        <v>1265</v>
      </c>
      <c r="G28">
        <v>1211</v>
      </c>
      <c r="H28">
        <v>1219</v>
      </c>
      <c r="I28">
        <v>1218.1500000000001</v>
      </c>
      <c r="J28">
        <v>1229.6300000000001</v>
      </c>
      <c r="K28">
        <v>28941</v>
      </c>
      <c r="L28">
        <v>3558661629999.9902</v>
      </c>
    </row>
    <row r="29" spans="1:12" x14ac:dyDescent="0.3">
      <c r="A29" s="1">
        <v>36566</v>
      </c>
      <c r="B29" t="s">
        <v>14</v>
      </c>
      <c r="C29" t="s">
        <v>15</v>
      </c>
      <c r="D29">
        <v>1218.1500000000001</v>
      </c>
      <c r="E29">
        <v>1200</v>
      </c>
      <c r="F29">
        <v>1212</v>
      </c>
      <c r="G29">
        <v>1185</v>
      </c>
      <c r="H29">
        <v>1204</v>
      </c>
      <c r="I29">
        <v>1197.5999999999999</v>
      </c>
      <c r="J29">
        <v>1196.45</v>
      </c>
      <c r="K29">
        <v>28527</v>
      </c>
      <c r="L29">
        <v>3413124120000</v>
      </c>
    </row>
    <row r="30" spans="1:12" x14ac:dyDescent="0.3">
      <c r="A30" s="1">
        <v>36567</v>
      </c>
      <c r="B30" t="s">
        <v>14</v>
      </c>
      <c r="C30" t="s">
        <v>15</v>
      </c>
      <c r="D30">
        <v>1197.5999999999999</v>
      </c>
      <c r="E30">
        <v>1200</v>
      </c>
      <c r="F30">
        <v>1200</v>
      </c>
      <c r="G30">
        <v>1150</v>
      </c>
      <c r="H30">
        <v>1165.05</v>
      </c>
      <c r="I30">
        <v>1165.6500000000001</v>
      </c>
      <c r="J30">
        <v>1178.3699999999999</v>
      </c>
      <c r="K30">
        <v>22600</v>
      </c>
      <c r="L30">
        <v>2663122675000</v>
      </c>
    </row>
    <row r="31" spans="1:12" x14ac:dyDescent="0.3">
      <c r="A31" s="1">
        <v>36570</v>
      </c>
      <c r="B31" t="s">
        <v>14</v>
      </c>
      <c r="C31" t="s">
        <v>15</v>
      </c>
      <c r="D31">
        <v>1165.6500000000001</v>
      </c>
      <c r="E31">
        <v>1155</v>
      </c>
      <c r="F31">
        <v>1169</v>
      </c>
      <c r="G31">
        <v>1100</v>
      </c>
      <c r="H31">
        <v>1151</v>
      </c>
      <c r="I31">
        <v>1152.45</v>
      </c>
      <c r="J31">
        <v>1152.2</v>
      </c>
      <c r="K31">
        <v>56818</v>
      </c>
      <c r="L31">
        <v>6546543660000</v>
      </c>
    </row>
    <row r="32" spans="1:12" x14ac:dyDescent="0.3">
      <c r="A32" s="1">
        <v>36571</v>
      </c>
      <c r="B32" t="s">
        <v>14</v>
      </c>
      <c r="C32" t="s">
        <v>15</v>
      </c>
      <c r="D32">
        <v>1152.45</v>
      </c>
      <c r="E32">
        <v>1131</v>
      </c>
      <c r="F32">
        <v>1159</v>
      </c>
      <c r="G32">
        <v>1120</v>
      </c>
      <c r="H32">
        <v>1155</v>
      </c>
      <c r="I32">
        <v>1151.8</v>
      </c>
      <c r="J32">
        <v>1147.45</v>
      </c>
      <c r="K32">
        <v>36573</v>
      </c>
      <c r="L32">
        <v>4196551670000</v>
      </c>
    </row>
    <row r="33" spans="1:12" x14ac:dyDescent="0.3">
      <c r="A33" s="1">
        <v>36572</v>
      </c>
      <c r="B33" t="s">
        <v>14</v>
      </c>
      <c r="C33" t="s">
        <v>15</v>
      </c>
      <c r="D33">
        <v>1151.8</v>
      </c>
      <c r="E33">
        <v>1165</v>
      </c>
      <c r="F33">
        <v>1180</v>
      </c>
      <c r="G33">
        <v>1150</v>
      </c>
      <c r="H33">
        <v>1174.6500000000001</v>
      </c>
      <c r="I33">
        <v>1164.75</v>
      </c>
      <c r="J33">
        <v>1164.1199999999999</v>
      </c>
      <c r="K33">
        <v>12340</v>
      </c>
      <c r="L33">
        <v>1436524350000</v>
      </c>
    </row>
    <row r="34" spans="1:12" x14ac:dyDescent="0.3">
      <c r="A34" s="1">
        <v>36573</v>
      </c>
      <c r="B34" t="s">
        <v>14</v>
      </c>
      <c r="C34" t="s">
        <v>15</v>
      </c>
      <c r="D34">
        <v>1164.75</v>
      </c>
      <c r="E34">
        <v>1194</v>
      </c>
      <c r="F34">
        <v>1257.95</v>
      </c>
      <c r="G34">
        <v>1158</v>
      </c>
      <c r="H34">
        <v>1257.95</v>
      </c>
      <c r="I34">
        <v>1257.8499999999999</v>
      </c>
      <c r="J34">
        <v>1237.8499999999999</v>
      </c>
      <c r="K34">
        <v>68138</v>
      </c>
      <c r="L34">
        <v>8434480209999.9902</v>
      </c>
    </row>
    <row r="35" spans="1:12" x14ac:dyDescent="0.3">
      <c r="A35" s="1">
        <v>36574</v>
      </c>
      <c r="B35" t="s">
        <v>14</v>
      </c>
      <c r="C35" t="s">
        <v>15</v>
      </c>
      <c r="D35">
        <v>1257.8499999999999</v>
      </c>
      <c r="E35">
        <v>1288.7</v>
      </c>
      <c r="F35">
        <v>1288.7</v>
      </c>
      <c r="G35">
        <v>1185</v>
      </c>
      <c r="H35">
        <v>1200</v>
      </c>
      <c r="I35">
        <v>1201.1500000000001</v>
      </c>
      <c r="J35">
        <v>1213.52</v>
      </c>
      <c r="K35">
        <v>79506</v>
      </c>
      <c r="L35">
        <v>9648226440000</v>
      </c>
    </row>
    <row r="36" spans="1:12" x14ac:dyDescent="0.3">
      <c r="A36" s="1">
        <v>36577</v>
      </c>
      <c r="B36" t="s">
        <v>14</v>
      </c>
      <c r="C36" t="s">
        <v>15</v>
      </c>
      <c r="D36">
        <v>1201.1500000000001</v>
      </c>
      <c r="E36">
        <v>1215</v>
      </c>
      <c r="F36">
        <v>1238</v>
      </c>
      <c r="G36">
        <v>1140</v>
      </c>
      <c r="H36">
        <v>1174.8499999999999</v>
      </c>
      <c r="I36">
        <v>1166.7</v>
      </c>
      <c r="J36">
        <v>1178.75</v>
      </c>
      <c r="K36">
        <v>50159</v>
      </c>
      <c r="L36">
        <v>5912477630000</v>
      </c>
    </row>
    <row r="37" spans="1:12" x14ac:dyDescent="0.3">
      <c r="A37" s="1">
        <v>36578</v>
      </c>
      <c r="B37" t="s">
        <v>14</v>
      </c>
      <c r="C37" t="s">
        <v>15</v>
      </c>
      <c r="D37">
        <v>1166.7</v>
      </c>
      <c r="E37">
        <v>1160</v>
      </c>
      <c r="F37">
        <v>1180</v>
      </c>
      <c r="G37">
        <v>1111</v>
      </c>
      <c r="H37">
        <v>1123</v>
      </c>
      <c r="I37">
        <v>1126.75</v>
      </c>
      <c r="J37">
        <v>1145.21</v>
      </c>
      <c r="K37">
        <v>57839</v>
      </c>
      <c r="L37">
        <v>6623761255000</v>
      </c>
    </row>
    <row r="38" spans="1:12" x14ac:dyDescent="0.3">
      <c r="A38" s="1">
        <v>36579</v>
      </c>
      <c r="B38" t="s">
        <v>14</v>
      </c>
      <c r="C38" t="s">
        <v>15</v>
      </c>
      <c r="D38">
        <v>1126.75</v>
      </c>
      <c r="E38">
        <v>1174</v>
      </c>
      <c r="F38">
        <v>1200</v>
      </c>
      <c r="G38">
        <v>1135</v>
      </c>
      <c r="H38">
        <v>1135</v>
      </c>
      <c r="I38">
        <v>1143.3499999999999</v>
      </c>
      <c r="J38">
        <v>1169.17</v>
      </c>
      <c r="K38">
        <v>38763</v>
      </c>
      <c r="L38">
        <v>4532060835000</v>
      </c>
    </row>
    <row r="39" spans="1:12" x14ac:dyDescent="0.3">
      <c r="A39" s="1">
        <v>36580</v>
      </c>
      <c r="B39" t="s">
        <v>14</v>
      </c>
      <c r="C39" t="s">
        <v>15</v>
      </c>
      <c r="D39">
        <v>1143.3499999999999</v>
      </c>
      <c r="E39">
        <v>1135</v>
      </c>
      <c r="F39">
        <v>1169</v>
      </c>
      <c r="G39">
        <v>1135</v>
      </c>
      <c r="H39">
        <v>1150</v>
      </c>
      <c r="I39">
        <v>1149.55</v>
      </c>
      <c r="J39">
        <v>1151.78</v>
      </c>
      <c r="K39">
        <v>20743</v>
      </c>
      <c r="L39">
        <v>2389129535000</v>
      </c>
    </row>
    <row r="40" spans="1:12" x14ac:dyDescent="0.3">
      <c r="A40" s="1">
        <v>36581</v>
      </c>
      <c r="B40" t="s">
        <v>14</v>
      </c>
      <c r="C40" t="s">
        <v>15</v>
      </c>
      <c r="D40">
        <v>1149.55</v>
      </c>
      <c r="E40">
        <v>1139.9000000000001</v>
      </c>
      <c r="F40">
        <v>1145</v>
      </c>
      <c r="G40">
        <v>1120</v>
      </c>
      <c r="H40">
        <v>1140</v>
      </c>
      <c r="I40">
        <v>1134.75</v>
      </c>
      <c r="J40">
        <v>1131.74</v>
      </c>
      <c r="K40">
        <v>14091</v>
      </c>
      <c r="L40">
        <v>1594730580000</v>
      </c>
    </row>
    <row r="41" spans="1:12" x14ac:dyDescent="0.3">
      <c r="A41" s="1">
        <v>36584</v>
      </c>
      <c r="B41" t="s">
        <v>14</v>
      </c>
      <c r="C41" t="s">
        <v>15</v>
      </c>
      <c r="D41">
        <v>1134.75</v>
      </c>
      <c r="E41">
        <v>1100</v>
      </c>
      <c r="F41">
        <v>1224</v>
      </c>
      <c r="G41">
        <v>1100</v>
      </c>
      <c r="H41">
        <v>1191</v>
      </c>
      <c r="I41">
        <v>1195.45</v>
      </c>
      <c r="J41">
        <v>1177.27</v>
      </c>
      <c r="K41">
        <v>56151</v>
      </c>
      <c r="L41">
        <v>6610471565000</v>
      </c>
    </row>
    <row r="42" spans="1:12" x14ac:dyDescent="0.3">
      <c r="A42" s="1">
        <v>36585</v>
      </c>
      <c r="B42" t="s">
        <v>14</v>
      </c>
      <c r="C42" t="s">
        <v>15</v>
      </c>
      <c r="D42">
        <v>1195.45</v>
      </c>
      <c r="E42">
        <v>1206</v>
      </c>
      <c r="F42">
        <v>1260</v>
      </c>
      <c r="G42">
        <v>1099.9000000000001</v>
      </c>
      <c r="H42">
        <v>1099.9000000000001</v>
      </c>
      <c r="I42">
        <v>1149.5</v>
      </c>
      <c r="J42">
        <v>1204.43</v>
      </c>
      <c r="K42">
        <v>78176</v>
      </c>
      <c r="L42">
        <v>9415715720000</v>
      </c>
    </row>
    <row r="43" spans="1:12" x14ac:dyDescent="0.3">
      <c r="A43" s="1">
        <v>36586</v>
      </c>
      <c r="B43" t="s">
        <v>14</v>
      </c>
      <c r="C43" t="s">
        <v>15</v>
      </c>
      <c r="D43">
        <v>1149.5</v>
      </c>
      <c r="E43">
        <v>1135</v>
      </c>
      <c r="F43">
        <v>1135</v>
      </c>
      <c r="G43">
        <v>1057.55</v>
      </c>
      <c r="H43">
        <v>1057.55</v>
      </c>
      <c r="I43">
        <v>1057.55</v>
      </c>
      <c r="J43">
        <v>1059.1099999999999</v>
      </c>
      <c r="K43">
        <v>33000</v>
      </c>
      <c r="L43">
        <v>3495047700000</v>
      </c>
    </row>
    <row r="44" spans="1:12" x14ac:dyDescent="0.3">
      <c r="A44" s="1">
        <v>36587</v>
      </c>
      <c r="B44" t="s">
        <v>14</v>
      </c>
      <c r="C44" t="s">
        <v>15</v>
      </c>
      <c r="D44">
        <v>1057.55</v>
      </c>
      <c r="E44">
        <v>1002.65</v>
      </c>
      <c r="F44">
        <v>1026</v>
      </c>
      <c r="G44">
        <v>972.95</v>
      </c>
      <c r="H44">
        <v>972.95</v>
      </c>
      <c r="I44">
        <v>972.95</v>
      </c>
      <c r="J44">
        <v>979.79</v>
      </c>
      <c r="K44">
        <v>42539</v>
      </c>
      <c r="L44">
        <v>4167933940000</v>
      </c>
    </row>
    <row r="45" spans="1:12" x14ac:dyDescent="0.3">
      <c r="A45" s="1">
        <v>36588</v>
      </c>
      <c r="B45" t="s">
        <v>14</v>
      </c>
      <c r="C45" t="s">
        <v>15</v>
      </c>
      <c r="D45">
        <v>972.95</v>
      </c>
      <c r="E45">
        <v>895.15</v>
      </c>
      <c r="F45">
        <v>965</v>
      </c>
      <c r="G45">
        <v>895.15</v>
      </c>
      <c r="H45">
        <v>895.15</v>
      </c>
      <c r="I45">
        <v>895.15</v>
      </c>
      <c r="J45">
        <v>898.93</v>
      </c>
      <c r="K45">
        <v>49805</v>
      </c>
      <c r="L45">
        <v>4477143490000</v>
      </c>
    </row>
    <row r="46" spans="1:12" x14ac:dyDescent="0.3">
      <c r="A46" s="1">
        <v>36591</v>
      </c>
      <c r="B46" t="s">
        <v>14</v>
      </c>
      <c r="C46" t="s">
        <v>15</v>
      </c>
      <c r="D46">
        <v>895.15</v>
      </c>
      <c r="E46">
        <v>876</v>
      </c>
      <c r="F46">
        <v>950</v>
      </c>
      <c r="G46">
        <v>871</v>
      </c>
      <c r="H46">
        <v>950</v>
      </c>
      <c r="I46">
        <v>929.65</v>
      </c>
      <c r="J46">
        <v>913.25</v>
      </c>
      <c r="K46">
        <v>81737</v>
      </c>
      <c r="L46">
        <v>7464637250000</v>
      </c>
    </row>
    <row r="47" spans="1:12" x14ac:dyDescent="0.3">
      <c r="A47" s="1">
        <v>36592</v>
      </c>
      <c r="B47" t="s">
        <v>14</v>
      </c>
      <c r="C47" t="s">
        <v>15</v>
      </c>
      <c r="D47">
        <v>929.65</v>
      </c>
      <c r="E47">
        <v>957</v>
      </c>
      <c r="F47">
        <v>957</v>
      </c>
      <c r="G47">
        <v>890</v>
      </c>
      <c r="H47">
        <v>926</v>
      </c>
      <c r="I47">
        <v>924.7</v>
      </c>
      <c r="J47">
        <v>910.8</v>
      </c>
      <c r="K47">
        <v>80666</v>
      </c>
      <c r="L47">
        <v>7347066670000</v>
      </c>
    </row>
    <row r="48" spans="1:12" x14ac:dyDescent="0.3">
      <c r="A48" s="1">
        <v>36593</v>
      </c>
      <c r="B48" t="s">
        <v>14</v>
      </c>
      <c r="C48" t="s">
        <v>15</v>
      </c>
      <c r="D48">
        <v>924.7</v>
      </c>
      <c r="E48">
        <v>949</v>
      </c>
      <c r="F48">
        <v>982</v>
      </c>
      <c r="G48">
        <v>899.9</v>
      </c>
      <c r="H48">
        <v>929</v>
      </c>
      <c r="I48">
        <v>927.4</v>
      </c>
      <c r="J48">
        <v>938.99</v>
      </c>
      <c r="K48">
        <v>45283</v>
      </c>
      <c r="L48">
        <v>4252007320000</v>
      </c>
    </row>
    <row r="49" spans="1:12" x14ac:dyDescent="0.3">
      <c r="A49" s="1">
        <v>36594</v>
      </c>
      <c r="B49" t="s">
        <v>14</v>
      </c>
      <c r="C49" t="s">
        <v>15</v>
      </c>
      <c r="D49">
        <v>927.4</v>
      </c>
      <c r="E49">
        <v>929</v>
      </c>
      <c r="F49">
        <v>945</v>
      </c>
      <c r="G49">
        <v>880</v>
      </c>
      <c r="H49">
        <v>885</v>
      </c>
      <c r="I49">
        <v>901.4</v>
      </c>
      <c r="J49">
        <v>903.75</v>
      </c>
      <c r="K49">
        <v>27056</v>
      </c>
      <c r="L49">
        <v>2445184110000</v>
      </c>
    </row>
    <row r="50" spans="1:12" x14ac:dyDescent="0.3">
      <c r="A50" s="1">
        <v>36595</v>
      </c>
      <c r="B50" t="s">
        <v>14</v>
      </c>
      <c r="C50" t="s">
        <v>15</v>
      </c>
      <c r="D50">
        <v>901.4</v>
      </c>
      <c r="E50">
        <v>955</v>
      </c>
      <c r="F50">
        <v>973.55</v>
      </c>
      <c r="G50">
        <v>900</v>
      </c>
      <c r="H50">
        <v>973.55</v>
      </c>
      <c r="I50">
        <v>973.55</v>
      </c>
      <c r="J50">
        <v>944.77</v>
      </c>
      <c r="K50">
        <v>43348</v>
      </c>
      <c r="L50">
        <v>4095377390000</v>
      </c>
    </row>
    <row r="51" spans="1:12" x14ac:dyDescent="0.3">
      <c r="A51" s="1">
        <v>36598</v>
      </c>
      <c r="B51" t="s">
        <v>14</v>
      </c>
      <c r="C51" t="s">
        <v>15</v>
      </c>
      <c r="D51">
        <v>973.55</v>
      </c>
      <c r="E51">
        <v>990</v>
      </c>
      <c r="F51">
        <v>1051.45</v>
      </c>
      <c r="G51">
        <v>988</v>
      </c>
      <c r="H51">
        <v>1051.45</v>
      </c>
      <c r="I51">
        <v>1051.45</v>
      </c>
      <c r="J51">
        <v>1038.3900000000001</v>
      </c>
      <c r="K51">
        <v>17374</v>
      </c>
      <c r="L51">
        <v>1804093350000</v>
      </c>
    </row>
    <row r="52" spans="1:12" x14ac:dyDescent="0.3">
      <c r="A52" s="1">
        <v>36599</v>
      </c>
      <c r="B52" t="s">
        <v>14</v>
      </c>
      <c r="C52" t="s">
        <v>15</v>
      </c>
      <c r="D52">
        <v>1051.45</v>
      </c>
      <c r="E52">
        <v>1060</v>
      </c>
      <c r="F52">
        <v>1135.5999999999999</v>
      </c>
      <c r="G52">
        <v>990</v>
      </c>
      <c r="H52">
        <v>1135.5999999999999</v>
      </c>
      <c r="I52">
        <v>1135.5999999999999</v>
      </c>
      <c r="J52">
        <v>1102.8499999999999</v>
      </c>
      <c r="K52">
        <v>58944</v>
      </c>
      <c r="L52">
        <v>6500635275000</v>
      </c>
    </row>
    <row r="53" spans="1:12" x14ac:dyDescent="0.3">
      <c r="A53" s="1">
        <v>36600</v>
      </c>
      <c r="B53" t="s">
        <v>14</v>
      </c>
      <c r="C53" t="s">
        <v>15</v>
      </c>
      <c r="D53">
        <v>1135.5999999999999</v>
      </c>
      <c r="E53">
        <v>1224</v>
      </c>
      <c r="F53">
        <v>1226.45</v>
      </c>
      <c r="G53">
        <v>1125</v>
      </c>
      <c r="H53">
        <v>1147</v>
      </c>
      <c r="I53">
        <v>1150.4000000000001</v>
      </c>
      <c r="J53">
        <v>1203.8699999999999</v>
      </c>
      <c r="K53">
        <v>94629</v>
      </c>
      <c r="L53">
        <v>11392064660000</v>
      </c>
    </row>
    <row r="54" spans="1:12" x14ac:dyDescent="0.3">
      <c r="A54" s="1">
        <v>36601</v>
      </c>
      <c r="B54" t="s">
        <v>14</v>
      </c>
      <c r="C54" t="s">
        <v>15</v>
      </c>
      <c r="D54">
        <v>1150.4000000000001</v>
      </c>
      <c r="E54">
        <v>1175</v>
      </c>
      <c r="F54">
        <v>1175</v>
      </c>
      <c r="G54">
        <v>1060</v>
      </c>
      <c r="H54">
        <v>1061</v>
      </c>
      <c r="I54">
        <v>1063.25</v>
      </c>
      <c r="J54">
        <v>1085.76</v>
      </c>
      <c r="K54">
        <v>30595</v>
      </c>
      <c r="L54">
        <v>3321868675000</v>
      </c>
    </row>
    <row r="55" spans="1:12" x14ac:dyDescent="0.3">
      <c r="A55" s="1">
        <v>36606</v>
      </c>
      <c r="B55" t="s">
        <v>14</v>
      </c>
      <c r="C55" t="s">
        <v>15</v>
      </c>
      <c r="D55">
        <v>1063.25</v>
      </c>
      <c r="E55">
        <v>1099</v>
      </c>
      <c r="F55">
        <v>1148.3499999999999</v>
      </c>
      <c r="G55">
        <v>1049</v>
      </c>
      <c r="H55">
        <v>1126</v>
      </c>
      <c r="I55">
        <v>1135.1500000000001</v>
      </c>
      <c r="J55">
        <v>1140.1500000000001</v>
      </c>
      <c r="K55">
        <v>77800</v>
      </c>
      <c r="L55">
        <v>8870373470000</v>
      </c>
    </row>
    <row r="56" spans="1:12" x14ac:dyDescent="0.3">
      <c r="A56" s="1">
        <v>36607</v>
      </c>
      <c r="B56" t="s">
        <v>14</v>
      </c>
      <c r="C56" t="s">
        <v>15</v>
      </c>
      <c r="D56">
        <v>1135.1500000000001</v>
      </c>
      <c r="E56">
        <v>1151</v>
      </c>
      <c r="F56">
        <v>1185</v>
      </c>
      <c r="G56">
        <v>1120</v>
      </c>
      <c r="H56">
        <v>1154.5</v>
      </c>
      <c r="I56">
        <v>1167.9000000000001</v>
      </c>
      <c r="J56">
        <v>1160.1099999999999</v>
      </c>
      <c r="K56">
        <v>57847</v>
      </c>
      <c r="L56">
        <v>6710861585000</v>
      </c>
    </row>
    <row r="57" spans="1:12" x14ac:dyDescent="0.3">
      <c r="A57" s="1">
        <v>36608</v>
      </c>
      <c r="B57" t="s">
        <v>14</v>
      </c>
      <c r="C57" t="s">
        <v>15</v>
      </c>
      <c r="D57">
        <v>1167.9000000000001</v>
      </c>
      <c r="E57">
        <v>1155</v>
      </c>
      <c r="F57">
        <v>1180</v>
      </c>
      <c r="G57">
        <v>1121</v>
      </c>
      <c r="H57">
        <v>1155.3</v>
      </c>
      <c r="I57">
        <v>1165.1500000000001</v>
      </c>
      <c r="J57">
        <v>1152.76</v>
      </c>
      <c r="K57">
        <v>34038</v>
      </c>
      <c r="L57">
        <v>3923756250000</v>
      </c>
    </row>
    <row r="58" spans="1:12" x14ac:dyDescent="0.3">
      <c r="A58" s="1">
        <v>36609</v>
      </c>
      <c r="B58" t="s">
        <v>14</v>
      </c>
      <c r="C58" t="s">
        <v>15</v>
      </c>
      <c r="D58">
        <v>1165.1500000000001</v>
      </c>
      <c r="E58">
        <v>1130.2</v>
      </c>
      <c r="F58">
        <v>1169</v>
      </c>
      <c r="G58">
        <v>1086</v>
      </c>
      <c r="H58">
        <v>1124.95</v>
      </c>
      <c r="I58">
        <v>1118.1500000000001</v>
      </c>
      <c r="J58">
        <v>1122.22</v>
      </c>
      <c r="K58">
        <v>21160</v>
      </c>
      <c r="L58">
        <v>2374617290000</v>
      </c>
    </row>
    <row r="59" spans="1:12" x14ac:dyDescent="0.3">
      <c r="A59" s="1">
        <v>36612</v>
      </c>
      <c r="B59" t="s">
        <v>14</v>
      </c>
      <c r="C59" t="s">
        <v>15</v>
      </c>
      <c r="D59">
        <v>1118.1500000000001</v>
      </c>
      <c r="E59">
        <v>1130</v>
      </c>
      <c r="F59">
        <v>1132</v>
      </c>
      <c r="G59">
        <v>1029</v>
      </c>
      <c r="H59">
        <v>1045</v>
      </c>
      <c r="I59">
        <v>1064.4000000000001</v>
      </c>
      <c r="J59">
        <v>1093.72</v>
      </c>
      <c r="K59">
        <v>24831</v>
      </c>
      <c r="L59">
        <v>2715814270000</v>
      </c>
    </row>
    <row r="60" spans="1:12" x14ac:dyDescent="0.3">
      <c r="A60" s="1">
        <v>36613</v>
      </c>
      <c r="B60" t="s">
        <v>14</v>
      </c>
      <c r="C60" t="s">
        <v>15</v>
      </c>
      <c r="D60">
        <v>1064.4000000000001</v>
      </c>
      <c r="E60">
        <v>1040</v>
      </c>
      <c r="F60">
        <v>1069.45</v>
      </c>
      <c r="G60">
        <v>1000</v>
      </c>
      <c r="H60">
        <v>1032</v>
      </c>
      <c r="I60">
        <v>1027.5999999999999</v>
      </c>
      <c r="J60">
        <v>1029.93</v>
      </c>
      <c r="K60">
        <v>24788</v>
      </c>
      <c r="L60">
        <v>2552996020000</v>
      </c>
    </row>
    <row r="61" spans="1:12" x14ac:dyDescent="0.3">
      <c r="A61" s="1">
        <v>36614</v>
      </c>
      <c r="B61" t="s">
        <v>14</v>
      </c>
      <c r="C61" t="s">
        <v>15</v>
      </c>
      <c r="D61">
        <v>1027.5999999999999</v>
      </c>
      <c r="E61">
        <v>1087</v>
      </c>
      <c r="F61">
        <v>1095</v>
      </c>
      <c r="G61">
        <v>1035</v>
      </c>
      <c r="H61">
        <v>1049.95</v>
      </c>
      <c r="I61">
        <v>1048.4000000000001</v>
      </c>
      <c r="J61">
        <v>1056.1600000000001</v>
      </c>
      <c r="K61">
        <v>26846</v>
      </c>
      <c r="L61">
        <v>2835358555000</v>
      </c>
    </row>
    <row r="62" spans="1:12" x14ac:dyDescent="0.3">
      <c r="A62" s="1">
        <v>36615</v>
      </c>
      <c r="B62" t="s">
        <v>14</v>
      </c>
      <c r="C62" t="s">
        <v>15</v>
      </c>
      <c r="D62">
        <v>1048.4000000000001</v>
      </c>
      <c r="E62">
        <v>1022.05</v>
      </c>
      <c r="F62">
        <v>1069</v>
      </c>
      <c r="G62">
        <v>1011</v>
      </c>
      <c r="H62">
        <v>1055</v>
      </c>
      <c r="I62">
        <v>1050.8</v>
      </c>
      <c r="J62">
        <v>1043.77</v>
      </c>
      <c r="K62">
        <v>30069</v>
      </c>
      <c r="L62">
        <v>3138507290000</v>
      </c>
    </row>
    <row r="63" spans="1:12" x14ac:dyDescent="0.3">
      <c r="A63" s="1">
        <v>36616</v>
      </c>
      <c r="B63" t="s">
        <v>14</v>
      </c>
      <c r="C63" t="s">
        <v>15</v>
      </c>
      <c r="D63">
        <v>1050.8</v>
      </c>
      <c r="E63">
        <v>1075</v>
      </c>
      <c r="F63">
        <v>1134.9000000000001</v>
      </c>
      <c r="G63">
        <v>1025</v>
      </c>
      <c r="H63">
        <v>1125</v>
      </c>
      <c r="I63">
        <v>1133.3499999999999</v>
      </c>
      <c r="J63">
        <v>1109.5899999999999</v>
      </c>
      <c r="K63">
        <v>71545</v>
      </c>
      <c r="L63">
        <v>7938576075000</v>
      </c>
    </row>
    <row r="64" spans="1:12" x14ac:dyDescent="0.3">
      <c r="A64" s="1">
        <v>36619</v>
      </c>
      <c r="B64" t="s">
        <v>14</v>
      </c>
      <c r="C64" t="s">
        <v>15</v>
      </c>
      <c r="D64">
        <v>1133.3499999999999</v>
      </c>
      <c r="E64">
        <v>1179</v>
      </c>
      <c r="F64">
        <v>1224.05</v>
      </c>
      <c r="G64">
        <v>1141</v>
      </c>
      <c r="H64">
        <v>1197.3</v>
      </c>
      <c r="I64">
        <v>1201.0999999999999</v>
      </c>
      <c r="J64">
        <v>1189.8399999999999</v>
      </c>
      <c r="K64">
        <v>139235</v>
      </c>
      <c r="L64">
        <v>16566725000000</v>
      </c>
    </row>
    <row r="65" spans="1:12" x14ac:dyDescent="0.3">
      <c r="A65" s="1">
        <v>36620</v>
      </c>
      <c r="B65" t="s">
        <v>14</v>
      </c>
      <c r="C65" t="s">
        <v>15</v>
      </c>
      <c r="D65">
        <v>1201.0999999999999</v>
      </c>
      <c r="E65">
        <v>1160</v>
      </c>
      <c r="F65">
        <v>1223.9000000000001</v>
      </c>
      <c r="G65">
        <v>1106.1500000000001</v>
      </c>
      <c r="H65">
        <v>1169</v>
      </c>
      <c r="I65">
        <v>1161.45</v>
      </c>
      <c r="J65">
        <v>1153.6500000000001</v>
      </c>
      <c r="K65">
        <v>159063</v>
      </c>
      <c r="L65">
        <v>18350336515000</v>
      </c>
    </row>
    <row r="66" spans="1:12" x14ac:dyDescent="0.3">
      <c r="A66" s="1">
        <v>36621</v>
      </c>
      <c r="B66" t="s">
        <v>14</v>
      </c>
      <c r="C66" t="s">
        <v>15</v>
      </c>
      <c r="D66">
        <v>1161.45</v>
      </c>
      <c r="E66">
        <v>1170</v>
      </c>
      <c r="F66">
        <v>1211</v>
      </c>
      <c r="G66">
        <v>1160</v>
      </c>
      <c r="H66">
        <v>1170</v>
      </c>
      <c r="I66">
        <v>1169.3</v>
      </c>
      <c r="J66">
        <v>1183.23</v>
      </c>
      <c r="K66">
        <v>65156</v>
      </c>
      <c r="L66">
        <v>7709481070000</v>
      </c>
    </row>
    <row r="67" spans="1:12" x14ac:dyDescent="0.3">
      <c r="A67" s="1">
        <v>36622</v>
      </c>
      <c r="B67" t="s">
        <v>14</v>
      </c>
      <c r="C67" t="s">
        <v>15</v>
      </c>
      <c r="D67">
        <v>1169.3</v>
      </c>
      <c r="E67">
        <v>1185.95</v>
      </c>
      <c r="F67">
        <v>1185.95</v>
      </c>
      <c r="G67">
        <v>1105</v>
      </c>
      <c r="H67">
        <v>1142.05</v>
      </c>
      <c r="I67">
        <v>1148.3499999999999</v>
      </c>
      <c r="J67">
        <v>1138.48</v>
      </c>
      <c r="K67">
        <v>85650</v>
      </c>
      <c r="L67">
        <v>9751066725000</v>
      </c>
    </row>
    <row r="68" spans="1:12" x14ac:dyDescent="0.3">
      <c r="A68" s="1">
        <v>36623</v>
      </c>
      <c r="B68" t="s">
        <v>14</v>
      </c>
      <c r="C68" t="s">
        <v>15</v>
      </c>
      <c r="D68">
        <v>1148.3499999999999</v>
      </c>
      <c r="E68">
        <v>1150</v>
      </c>
      <c r="F68">
        <v>1240.25</v>
      </c>
      <c r="G68">
        <v>1141</v>
      </c>
      <c r="H68">
        <v>1240.25</v>
      </c>
      <c r="I68">
        <v>1239.45</v>
      </c>
      <c r="J68">
        <v>1209.06</v>
      </c>
      <c r="K68">
        <v>110151</v>
      </c>
      <c r="L68">
        <v>13317865635000</v>
      </c>
    </row>
    <row r="69" spans="1:12" x14ac:dyDescent="0.3">
      <c r="A69" s="1">
        <v>36626</v>
      </c>
      <c r="B69" t="s">
        <v>14</v>
      </c>
      <c r="C69" t="s">
        <v>15</v>
      </c>
      <c r="D69">
        <v>1239.45</v>
      </c>
      <c r="E69">
        <v>1250</v>
      </c>
      <c r="F69">
        <v>1332.7</v>
      </c>
      <c r="G69">
        <v>1250</v>
      </c>
      <c r="H69">
        <v>1310</v>
      </c>
      <c r="I69">
        <v>1301.55</v>
      </c>
      <c r="J69">
        <v>1295.23</v>
      </c>
      <c r="K69">
        <v>127638</v>
      </c>
      <c r="L69">
        <v>16532001425000</v>
      </c>
    </row>
    <row r="70" spans="1:12" x14ac:dyDescent="0.3">
      <c r="A70" s="1">
        <v>36627</v>
      </c>
      <c r="B70" t="s">
        <v>14</v>
      </c>
      <c r="C70" t="s">
        <v>15</v>
      </c>
      <c r="D70">
        <v>1301.55</v>
      </c>
      <c r="E70">
        <v>1270</v>
      </c>
      <c r="F70">
        <v>1310</v>
      </c>
      <c r="G70">
        <v>1231.3</v>
      </c>
      <c r="H70">
        <v>1290</v>
      </c>
      <c r="I70">
        <v>1298.7</v>
      </c>
      <c r="J70">
        <v>1282.6199999999999</v>
      </c>
      <c r="K70">
        <v>84750</v>
      </c>
      <c r="L70">
        <v>10870179490000</v>
      </c>
    </row>
    <row r="71" spans="1:12" x14ac:dyDescent="0.3">
      <c r="A71" s="1">
        <v>36628</v>
      </c>
      <c r="B71" t="s">
        <v>14</v>
      </c>
      <c r="C71" t="s">
        <v>15</v>
      </c>
      <c r="D71">
        <v>1298.7</v>
      </c>
      <c r="E71">
        <v>1300</v>
      </c>
      <c r="F71">
        <v>1300</v>
      </c>
      <c r="G71">
        <v>1225</v>
      </c>
      <c r="H71">
        <v>1225</v>
      </c>
      <c r="I71">
        <v>1238</v>
      </c>
      <c r="J71">
        <v>1252.79</v>
      </c>
      <c r="K71">
        <v>27217</v>
      </c>
      <c r="L71">
        <v>3409705870000</v>
      </c>
    </row>
    <row r="72" spans="1:12" x14ac:dyDescent="0.3">
      <c r="A72" s="1">
        <v>36629</v>
      </c>
      <c r="B72" t="s">
        <v>14</v>
      </c>
      <c r="C72" t="s">
        <v>15</v>
      </c>
      <c r="D72">
        <v>1238</v>
      </c>
      <c r="E72">
        <v>1222.3</v>
      </c>
      <c r="F72">
        <v>1230</v>
      </c>
      <c r="G72">
        <v>1160</v>
      </c>
      <c r="H72">
        <v>1225</v>
      </c>
      <c r="I72">
        <v>1212.9000000000001</v>
      </c>
      <c r="J72">
        <v>1204.0999999999999</v>
      </c>
      <c r="K72">
        <v>57937</v>
      </c>
      <c r="L72">
        <v>6976183650000</v>
      </c>
    </row>
    <row r="73" spans="1:12" x14ac:dyDescent="0.3">
      <c r="A73" s="1">
        <v>36633</v>
      </c>
      <c r="B73" t="s">
        <v>14</v>
      </c>
      <c r="C73" t="s">
        <v>15</v>
      </c>
      <c r="D73">
        <v>1212.9000000000001</v>
      </c>
      <c r="E73">
        <v>1182</v>
      </c>
      <c r="F73">
        <v>1182</v>
      </c>
      <c r="G73">
        <v>1116</v>
      </c>
      <c r="H73">
        <v>1135</v>
      </c>
      <c r="I73">
        <v>1133.1500000000001</v>
      </c>
      <c r="J73">
        <v>1137.92</v>
      </c>
      <c r="K73">
        <v>66742</v>
      </c>
      <c r="L73">
        <v>7594685984999.9902</v>
      </c>
    </row>
    <row r="74" spans="1:12" x14ac:dyDescent="0.3">
      <c r="A74" s="1">
        <v>36634</v>
      </c>
      <c r="B74" t="s">
        <v>14</v>
      </c>
      <c r="C74" t="s">
        <v>15</v>
      </c>
      <c r="D74">
        <v>1133.1500000000001</v>
      </c>
      <c r="E74">
        <v>1160</v>
      </c>
      <c r="F74">
        <v>1215</v>
      </c>
      <c r="G74">
        <v>1130</v>
      </c>
      <c r="H74">
        <v>1145.55</v>
      </c>
      <c r="I74">
        <v>1146.0999999999999</v>
      </c>
      <c r="J74">
        <v>1150.95</v>
      </c>
      <c r="K74">
        <v>62796</v>
      </c>
      <c r="L74">
        <v>7227513980000</v>
      </c>
    </row>
    <row r="75" spans="1:12" x14ac:dyDescent="0.3">
      <c r="A75" s="1">
        <v>36635</v>
      </c>
      <c r="B75" t="s">
        <v>14</v>
      </c>
      <c r="C75" t="s">
        <v>15</v>
      </c>
      <c r="D75">
        <v>1146.0999999999999</v>
      </c>
      <c r="E75">
        <v>1184</v>
      </c>
      <c r="F75">
        <v>1184</v>
      </c>
      <c r="G75">
        <v>1070</v>
      </c>
      <c r="H75">
        <v>1105</v>
      </c>
      <c r="I75">
        <v>1097.5999999999999</v>
      </c>
      <c r="J75">
        <v>1107.3499999999999</v>
      </c>
      <c r="K75">
        <v>39424</v>
      </c>
      <c r="L75">
        <v>4365598525000</v>
      </c>
    </row>
    <row r="76" spans="1:12" x14ac:dyDescent="0.3">
      <c r="A76" s="1">
        <v>36636</v>
      </c>
      <c r="B76" t="s">
        <v>14</v>
      </c>
      <c r="C76" t="s">
        <v>15</v>
      </c>
      <c r="D76">
        <v>1097.5999999999999</v>
      </c>
      <c r="E76">
        <v>1060.05</v>
      </c>
      <c r="F76">
        <v>1100</v>
      </c>
      <c r="G76">
        <v>1009.8</v>
      </c>
      <c r="H76">
        <v>1035</v>
      </c>
      <c r="I76">
        <v>1034.7</v>
      </c>
      <c r="J76">
        <v>1036.7</v>
      </c>
      <c r="K76">
        <v>37106</v>
      </c>
      <c r="L76">
        <v>3846793904999.9902</v>
      </c>
    </row>
    <row r="77" spans="1:12" x14ac:dyDescent="0.3">
      <c r="A77" s="1">
        <v>36640</v>
      </c>
      <c r="B77" t="s">
        <v>14</v>
      </c>
      <c r="C77" t="s">
        <v>15</v>
      </c>
      <c r="D77">
        <v>1034.7</v>
      </c>
      <c r="E77">
        <v>1040.75</v>
      </c>
      <c r="F77">
        <v>1040.75</v>
      </c>
      <c r="G77">
        <v>951.95</v>
      </c>
      <c r="H77">
        <v>951.95</v>
      </c>
      <c r="I77">
        <v>954.45</v>
      </c>
      <c r="J77">
        <v>985.9</v>
      </c>
      <c r="K77">
        <v>31937</v>
      </c>
      <c r="L77">
        <v>3148652865000</v>
      </c>
    </row>
    <row r="78" spans="1:12" x14ac:dyDescent="0.3">
      <c r="A78" s="1">
        <v>36641</v>
      </c>
      <c r="B78" t="s">
        <v>14</v>
      </c>
      <c r="C78" t="s">
        <v>15</v>
      </c>
      <c r="D78">
        <v>954.45</v>
      </c>
      <c r="E78">
        <v>901.2</v>
      </c>
      <c r="F78">
        <v>1010</v>
      </c>
      <c r="G78">
        <v>878.1</v>
      </c>
      <c r="H78">
        <v>1010</v>
      </c>
      <c r="I78">
        <v>953.95</v>
      </c>
      <c r="J78">
        <v>901.56</v>
      </c>
      <c r="K78">
        <v>43440</v>
      </c>
      <c r="L78">
        <v>3916367520000</v>
      </c>
    </row>
    <row r="79" spans="1:12" x14ac:dyDescent="0.3">
      <c r="A79" s="1">
        <v>36642</v>
      </c>
      <c r="B79" t="s">
        <v>14</v>
      </c>
      <c r="C79" t="s">
        <v>15</v>
      </c>
      <c r="D79">
        <v>953.95</v>
      </c>
      <c r="E79">
        <v>1020</v>
      </c>
      <c r="F79">
        <v>1030.3</v>
      </c>
      <c r="G79">
        <v>970</v>
      </c>
      <c r="H79">
        <v>1014</v>
      </c>
      <c r="I79">
        <v>1006.95</v>
      </c>
      <c r="J79">
        <v>1004.65</v>
      </c>
      <c r="K79">
        <v>61698</v>
      </c>
      <c r="L79">
        <v>6198484230000</v>
      </c>
    </row>
    <row r="80" spans="1:12" x14ac:dyDescent="0.3">
      <c r="A80" s="1">
        <v>36643</v>
      </c>
      <c r="B80" t="s">
        <v>14</v>
      </c>
      <c r="C80" t="s">
        <v>15</v>
      </c>
      <c r="D80">
        <v>1006.95</v>
      </c>
      <c r="E80">
        <v>1012</v>
      </c>
      <c r="F80">
        <v>1012</v>
      </c>
      <c r="G80">
        <v>940</v>
      </c>
      <c r="H80">
        <v>962</v>
      </c>
      <c r="I80">
        <v>968.35</v>
      </c>
      <c r="J80">
        <v>967.42</v>
      </c>
      <c r="K80">
        <v>32014</v>
      </c>
      <c r="L80">
        <v>3097091905000</v>
      </c>
    </row>
    <row r="81" spans="1:12" x14ac:dyDescent="0.3">
      <c r="A81" s="1">
        <v>36644</v>
      </c>
      <c r="B81" t="s">
        <v>14</v>
      </c>
      <c r="C81" t="s">
        <v>15</v>
      </c>
      <c r="D81">
        <v>968.35</v>
      </c>
      <c r="E81">
        <v>915</v>
      </c>
      <c r="F81">
        <v>915</v>
      </c>
      <c r="G81">
        <v>890.9</v>
      </c>
      <c r="H81">
        <v>890.9</v>
      </c>
      <c r="I81">
        <v>890.9</v>
      </c>
      <c r="J81">
        <v>890.96</v>
      </c>
      <c r="K81">
        <v>18749</v>
      </c>
      <c r="L81">
        <v>1670468910000</v>
      </c>
    </row>
    <row r="82" spans="1:12" x14ac:dyDescent="0.3">
      <c r="A82" s="1">
        <v>36648</v>
      </c>
      <c r="B82" t="s">
        <v>14</v>
      </c>
      <c r="C82" t="s">
        <v>15</v>
      </c>
      <c r="D82">
        <v>890.9</v>
      </c>
      <c r="E82">
        <v>821.3</v>
      </c>
      <c r="F82">
        <v>821.3</v>
      </c>
      <c r="G82">
        <v>784</v>
      </c>
      <c r="H82">
        <v>784</v>
      </c>
      <c r="I82">
        <v>784</v>
      </c>
      <c r="J82">
        <v>796.96</v>
      </c>
      <c r="K82">
        <v>33870</v>
      </c>
      <c r="L82">
        <v>2699306620000</v>
      </c>
    </row>
    <row r="83" spans="1:12" x14ac:dyDescent="0.3">
      <c r="A83" s="1">
        <v>36649</v>
      </c>
      <c r="B83" t="s">
        <v>14</v>
      </c>
      <c r="C83" t="s">
        <v>15</v>
      </c>
      <c r="D83">
        <v>784</v>
      </c>
      <c r="E83">
        <v>787</v>
      </c>
      <c r="F83">
        <v>808</v>
      </c>
      <c r="G83">
        <v>690.05</v>
      </c>
      <c r="H83">
        <v>790.15</v>
      </c>
      <c r="I83">
        <v>776.05</v>
      </c>
      <c r="J83">
        <v>761.64</v>
      </c>
      <c r="K83">
        <v>104814</v>
      </c>
      <c r="L83">
        <v>7983092765000</v>
      </c>
    </row>
    <row r="84" spans="1:12" x14ac:dyDescent="0.3">
      <c r="A84" s="1">
        <v>36650</v>
      </c>
      <c r="B84" t="s">
        <v>14</v>
      </c>
      <c r="C84" t="s">
        <v>15</v>
      </c>
      <c r="D84">
        <v>776.05</v>
      </c>
      <c r="E84">
        <v>814</v>
      </c>
      <c r="F84">
        <v>869.2</v>
      </c>
      <c r="G84">
        <v>814</v>
      </c>
      <c r="H84">
        <v>839.6</v>
      </c>
      <c r="I84">
        <v>841.2</v>
      </c>
      <c r="J84">
        <v>854.49</v>
      </c>
      <c r="K84">
        <v>73302</v>
      </c>
      <c r="L84">
        <v>6263559120000</v>
      </c>
    </row>
    <row r="85" spans="1:12" x14ac:dyDescent="0.3">
      <c r="A85" s="1">
        <v>36651</v>
      </c>
      <c r="B85" t="s">
        <v>14</v>
      </c>
      <c r="C85" t="s">
        <v>15</v>
      </c>
      <c r="D85">
        <v>841.2</v>
      </c>
      <c r="E85">
        <v>851</v>
      </c>
      <c r="F85">
        <v>863.95</v>
      </c>
      <c r="G85">
        <v>818</v>
      </c>
      <c r="H85">
        <v>822.95</v>
      </c>
      <c r="I85">
        <v>819.55</v>
      </c>
      <c r="J85">
        <v>831.73</v>
      </c>
      <c r="K85">
        <v>79459</v>
      </c>
      <c r="L85">
        <v>6608844100000</v>
      </c>
    </row>
    <row r="86" spans="1:12" x14ac:dyDescent="0.3">
      <c r="A86" s="1">
        <v>36654</v>
      </c>
      <c r="B86" t="s">
        <v>14</v>
      </c>
      <c r="C86" t="s">
        <v>15</v>
      </c>
      <c r="D86">
        <v>819.55</v>
      </c>
      <c r="E86">
        <v>839</v>
      </c>
      <c r="F86">
        <v>839</v>
      </c>
      <c r="G86">
        <v>807</v>
      </c>
      <c r="H86">
        <v>830</v>
      </c>
      <c r="I86">
        <v>826.75</v>
      </c>
      <c r="J86">
        <v>817.72</v>
      </c>
      <c r="K86">
        <v>99516</v>
      </c>
      <c r="L86">
        <v>8137661140000</v>
      </c>
    </row>
    <row r="87" spans="1:12" x14ac:dyDescent="0.3">
      <c r="A87" s="1">
        <v>36655</v>
      </c>
      <c r="B87" t="s">
        <v>14</v>
      </c>
      <c r="C87" t="s">
        <v>15</v>
      </c>
      <c r="D87">
        <v>826.75</v>
      </c>
      <c r="E87">
        <v>810</v>
      </c>
      <c r="F87">
        <v>835</v>
      </c>
      <c r="G87">
        <v>800</v>
      </c>
      <c r="H87">
        <v>820</v>
      </c>
      <c r="I87">
        <v>820.05</v>
      </c>
      <c r="J87">
        <v>819.27</v>
      </c>
      <c r="K87">
        <v>42524</v>
      </c>
      <c r="L87">
        <v>3483855985000</v>
      </c>
    </row>
    <row r="88" spans="1:12" x14ac:dyDescent="0.3">
      <c r="A88" s="1">
        <v>36656</v>
      </c>
      <c r="B88" t="s">
        <v>14</v>
      </c>
      <c r="C88" t="s">
        <v>15</v>
      </c>
      <c r="D88">
        <v>820.05</v>
      </c>
      <c r="E88">
        <v>847.9</v>
      </c>
      <c r="F88">
        <v>865</v>
      </c>
      <c r="G88">
        <v>818</v>
      </c>
      <c r="H88">
        <v>829</v>
      </c>
      <c r="I88">
        <v>824.35</v>
      </c>
      <c r="J88">
        <v>833.59</v>
      </c>
      <c r="K88">
        <v>31283</v>
      </c>
      <c r="L88">
        <v>2607726200000</v>
      </c>
    </row>
    <row r="89" spans="1:12" x14ac:dyDescent="0.3">
      <c r="A89" s="1">
        <v>36657</v>
      </c>
      <c r="B89" t="s">
        <v>14</v>
      </c>
      <c r="C89" t="s">
        <v>15</v>
      </c>
      <c r="D89">
        <v>824.35</v>
      </c>
      <c r="E89">
        <v>805</v>
      </c>
      <c r="F89">
        <v>814</v>
      </c>
      <c r="G89">
        <v>771</v>
      </c>
      <c r="H89">
        <v>794.05</v>
      </c>
      <c r="I89">
        <v>792.3</v>
      </c>
      <c r="J89">
        <v>798.32</v>
      </c>
      <c r="K89">
        <v>33273</v>
      </c>
      <c r="L89">
        <v>2656257860000</v>
      </c>
    </row>
    <row r="90" spans="1:12" x14ac:dyDescent="0.3">
      <c r="A90" s="1">
        <v>36658</v>
      </c>
      <c r="B90" t="s">
        <v>14</v>
      </c>
      <c r="C90" t="s">
        <v>15</v>
      </c>
      <c r="D90">
        <v>792.3</v>
      </c>
      <c r="E90">
        <v>800</v>
      </c>
      <c r="F90">
        <v>850</v>
      </c>
      <c r="G90">
        <v>765</v>
      </c>
      <c r="H90">
        <v>780</v>
      </c>
      <c r="I90">
        <v>775.6</v>
      </c>
      <c r="J90">
        <v>781.68</v>
      </c>
      <c r="K90">
        <v>44016</v>
      </c>
      <c r="L90">
        <v>3440628265000</v>
      </c>
    </row>
    <row r="91" spans="1:12" x14ac:dyDescent="0.3">
      <c r="A91" s="1">
        <v>36661</v>
      </c>
      <c r="B91" t="s">
        <v>14</v>
      </c>
      <c r="C91" t="s">
        <v>15</v>
      </c>
      <c r="D91">
        <v>775.6</v>
      </c>
      <c r="E91">
        <v>760.05</v>
      </c>
      <c r="F91">
        <v>799</v>
      </c>
      <c r="G91">
        <v>715</v>
      </c>
      <c r="H91">
        <v>790.5</v>
      </c>
      <c r="I91">
        <v>789.6</v>
      </c>
      <c r="J91">
        <v>762.29</v>
      </c>
      <c r="K91">
        <v>44856</v>
      </c>
      <c r="L91">
        <v>3419346585000</v>
      </c>
    </row>
    <row r="92" spans="1:12" x14ac:dyDescent="0.3">
      <c r="A92" s="1">
        <v>36662</v>
      </c>
      <c r="B92" t="s">
        <v>14</v>
      </c>
      <c r="C92" t="s">
        <v>15</v>
      </c>
      <c r="D92">
        <v>789.6</v>
      </c>
      <c r="E92">
        <v>800</v>
      </c>
      <c r="F92">
        <v>830</v>
      </c>
      <c r="G92">
        <v>764.1</v>
      </c>
      <c r="H92">
        <v>800</v>
      </c>
      <c r="I92">
        <v>796.95</v>
      </c>
      <c r="J92">
        <v>794.52</v>
      </c>
      <c r="K92">
        <v>40502</v>
      </c>
      <c r="L92">
        <v>3217977770000</v>
      </c>
    </row>
    <row r="93" spans="1:12" x14ac:dyDescent="0.3">
      <c r="A93" s="1">
        <v>36663</v>
      </c>
      <c r="B93" t="s">
        <v>14</v>
      </c>
      <c r="C93" t="s">
        <v>15</v>
      </c>
      <c r="D93">
        <v>796.95</v>
      </c>
      <c r="E93">
        <v>825</v>
      </c>
      <c r="F93">
        <v>834</v>
      </c>
      <c r="G93">
        <v>776.05</v>
      </c>
      <c r="H93">
        <v>784</v>
      </c>
      <c r="I93">
        <v>790.1</v>
      </c>
      <c r="J93">
        <v>798.36</v>
      </c>
      <c r="K93">
        <v>37606</v>
      </c>
      <c r="L93">
        <v>3002324790000</v>
      </c>
    </row>
    <row r="94" spans="1:12" x14ac:dyDescent="0.3">
      <c r="A94" s="1">
        <v>36664</v>
      </c>
      <c r="B94" t="s">
        <v>14</v>
      </c>
      <c r="C94" t="s">
        <v>15</v>
      </c>
      <c r="D94">
        <v>790.1</v>
      </c>
      <c r="E94">
        <v>765</v>
      </c>
      <c r="F94">
        <v>783.95</v>
      </c>
      <c r="G94">
        <v>751</v>
      </c>
      <c r="H94">
        <v>773.25</v>
      </c>
      <c r="I94">
        <v>770.75</v>
      </c>
      <c r="J94">
        <v>774.34</v>
      </c>
      <c r="K94">
        <v>11846</v>
      </c>
      <c r="L94">
        <v>917286580000</v>
      </c>
    </row>
    <row r="95" spans="1:12" x14ac:dyDescent="0.3">
      <c r="A95" s="1">
        <v>36665</v>
      </c>
      <c r="B95" t="s">
        <v>14</v>
      </c>
      <c r="C95" t="s">
        <v>15</v>
      </c>
      <c r="D95">
        <v>770.75</v>
      </c>
      <c r="E95">
        <v>755</v>
      </c>
      <c r="F95">
        <v>820</v>
      </c>
      <c r="G95">
        <v>750</v>
      </c>
      <c r="H95">
        <v>798</v>
      </c>
      <c r="I95">
        <v>805.65</v>
      </c>
      <c r="J95">
        <v>783.13</v>
      </c>
      <c r="K95">
        <v>58989</v>
      </c>
      <c r="L95">
        <v>4619614740000</v>
      </c>
    </row>
    <row r="96" spans="1:12" x14ac:dyDescent="0.3">
      <c r="A96" s="1">
        <v>36668</v>
      </c>
      <c r="B96" t="s">
        <v>14</v>
      </c>
      <c r="C96" t="s">
        <v>15</v>
      </c>
      <c r="D96">
        <v>805.65</v>
      </c>
      <c r="E96">
        <v>745.25</v>
      </c>
      <c r="F96">
        <v>820</v>
      </c>
      <c r="G96">
        <v>745.25</v>
      </c>
      <c r="H96">
        <v>768.2</v>
      </c>
      <c r="I96">
        <v>769</v>
      </c>
      <c r="J96">
        <v>771.1</v>
      </c>
      <c r="K96">
        <v>28434</v>
      </c>
      <c r="L96">
        <v>2192547955000</v>
      </c>
    </row>
    <row r="97" spans="1:12" x14ac:dyDescent="0.3">
      <c r="A97" s="1">
        <v>36669</v>
      </c>
      <c r="B97" t="s">
        <v>14</v>
      </c>
      <c r="C97" t="s">
        <v>15</v>
      </c>
      <c r="D97">
        <v>769</v>
      </c>
      <c r="E97">
        <v>767</v>
      </c>
      <c r="F97">
        <v>768</v>
      </c>
      <c r="G97">
        <v>676.75</v>
      </c>
      <c r="H97">
        <v>685</v>
      </c>
      <c r="I97">
        <v>682.05</v>
      </c>
      <c r="J97">
        <v>695.22</v>
      </c>
      <c r="K97">
        <v>75310</v>
      </c>
      <c r="L97">
        <v>5235725360000</v>
      </c>
    </row>
    <row r="98" spans="1:12" x14ac:dyDescent="0.3">
      <c r="A98" s="1">
        <v>36670</v>
      </c>
      <c r="B98" t="s">
        <v>14</v>
      </c>
      <c r="C98" t="s">
        <v>15</v>
      </c>
      <c r="D98">
        <v>682.05</v>
      </c>
      <c r="E98">
        <v>699</v>
      </c>
      <c r="F98">
        <v>704</v>
      </c>
      <c r="G98">
        <v>651</v>
      </c>
      <c r="H98">
        <v>694.9</v>
      </c>
      <c r="I98">
        <v>697.2</v>
      </c>
      <c r="J98">
        <v>689.42</v>
      </c>
      <c r="K98">
        <v>29674</v>
      </c>
      <c r="L98">
        <v>2045798314999.99</v>
      </c>
    </row>
    <row r="99" spans="1:12" x14ac:dyDescent="0.3">
      <c r="A99" s="1">
        <v>36671</v>
      </c>
      <c r="B99" t="s">
        <v>14</v>
      </c>
      <c r="C99" t="s">
        <v>15</v>
      </c>
      <c r="D99">
        <v>697.2</v>
      </c>
      <c r="E99">
        <v>709</v>
      </c>
      <c r="F99">
        <v>715</v>
      </c>
      <c r="G99">
        <v>650</v>
      </c>
      <c r="H99">
        <v>675.05</v>
      </c>
      <c r="I99">
        <v>680.5</v>
      </c>
      <c r="J99">
        <v>688.58</v>
      </c>
      <c r="K99">
        <v>107646</v>
      </c>
      <c r="L99">
        <v>7412294430000</v>
      </c>
    </row>
    <row r="100" spans="1:12" x14ac:dyDescent="0.3">
      <c r="A100" s="1">
        <v>36672</v>
      </c>
      <c r="B100" t="s">
        <v>14</v>
      </c>
      <c r="C100" t="s">
        <v>15</v>
      </c>
      <c r="D100">
        <v>680.5</v>
      </c>
      <c r="E100">
        <v>668</v>
      </c>
      <c r="F100">
        <v>705</v>
      </c>
      <c r="G100">
        <v>655.35</v>
      </c>
      <c r="H100">
        <v>695.9</v>
      </c>
      <c r="I100">
        <v>697.35</v>
      </c>
      <c r="J100">
        <v>681.39</v>
      </c>
      <c r="K100">
        <v>58070</v>
      </c>
      <c r="L100">
        <v>3956850750000</v>
      </c>
    </row>
    <row r="101" spans="1:12" x14ac:dyDescent="0.3">
      <c r="A101" s="1">
        <v>36675</v>
      </c>
      <c r="B101" t="s">
        <v>14</v>
      </c>
      <c r="C101" t="s">
        <v>15</v>
      </c>
      <c r="D101">
        <v>697.35</v>
      </c>
      <c r="E101">
        <v>688</v>
      </c>
      <c r="F101">
        <v>724</v>
      </c>
      <c r="G101">
        <v>688</v>
      </c>
      <c r="H101">
        <v>708</v>
      </c>
      <c r="I101">
        <v>705.55</v>
      </c>
      <c r="J101">
        <v>710.76</v>
      </c>
      <c r="K101">
        <v>27087</v>
      </c>
      <c r="L101">
        <v>1925238089999.99</v>
      </c>
    </row>
    <row r="102" spans="1:12" x14ac:dyDescent="0.3">
      <c r="A102" s="1">
        <v>36676</v>
      </c>
      <c r="B102" t="s">
        <v>14</v>
      </c>
      <c r="C102" t="s">
        <v>15</v>
      </c>
      <c r="D102">
        <v>705.55</v>
      </c>
      <c r="E102">
        <v>731</v>
      </c>
      <c r="F102">
        <v>740</v>
      </c>
      <c r="G102">
        <v>700.05</v>
      </c>
      <c r="H102">
        <v>719.5</v>
      </c>
      <c r="I102">
        <v>721.25</v>
      </c>
      <c r="J102">
        <v>718.5</v>
      </c>
      <c r="K102">
        <v>24807</v>
      </c>
      <c r="L102">
        <v>1782384435000</v>
      </c>
    </row>
    <row r="103" spans="1:12" x14ac:dyDescent="0.3">
      <c r="A103" s="1">
        <v>36677</v>
      </c>
      <c r="B103" t="s">
        <v>14</v>
      </c>
      <c r="C103" t="s">
        <v>15</v>
      </c>
      <c r="D103">
        <v>721.25</v>
      </c>
      <c r="E103">
        <v>747.75</v>
      </c>
      <c r="F103">
        <v>797</v>
      </c>
      <c r="G103">
        <v>740</v>
      </c>
      <c r="H103">
        <v>775.05</v>
      </c>
      <c r="I103">
        <v>773</v>
      </c>
      <c r="J103">
        <v>772.06</v>
      </c>
      <c r="K103">
        <v>48511</v>
      </c>
      <c r="L103">
        <v>3745339585000</v>
      </c>
    </row>
    <row r="104" spans="1:12" x14ac:dyDescent="0.3">
      <c r="A104" s="1">
        <v>36678</v>
      </c>
      <c r="B104" t="s">
        <v>14</v>
      </c>
      <c r="C104" t="s">
        <v>15</v>
      </c>
      <c r="D104">
        <v>773</v>
      </c>
      <c r="E104">
        <v>775</v>
      </c>
      <c r="F104">
        <v>815</v>
      </c>
      <c r="G104">
        <v>760</v>
      </c>
      <c r="H104">
        <v>782</v>
      </c>
      <c r="I104">
        <v>777</v>
      </c>
      <c r="J104">
        <v>787.1</v>
      </c>
      <c r="K104">
        <v>62249</v>
      </c>
      <c r="L104">
        <v>4899590730000</v>
      </c>
    </row>
    <row r="105" spans="1:12" x14ac:dyDescent="0.3">
      <c r="A105" s="1">
        <v>36679</v>
      </c>
      <c r="B105" t="s">
        <v>14</v>
      </c>
      <c r="C105" t="s">
        <v>15</v>
      </c>
      <c r="D105">
        <v>777</v>
      </c>
      <c r="E105">
        <v>795</v>
      </c>
      <c r="F105">
        <v>799.5</v>
      </c>
      <c r="G105">
        <v>781.1</v>
      </c>
      <c r="H105">
        <v>793</v>
      </c>
      <c r="I105">
        <v>791.5</v>
      </c>
      <c r="J105">
        <v>790.89</v>
      </c>
      <c r="K105">
        <v>26003</v>
      </c>
      <c r="L105">
        <v>2056557860000</v>
      </c>
    </row>
    <row r="106" spans="1:12" x14ac:dyDescent="0.3">
      <c r="A106" s="1">
        <v>36682</v>
      </c>
      <c r="B106" t="s">
        <v>14</v>
      </c>
      <c r="C106" t="s">
        <v>15</v>
      </c>
      <c r="D106">
        <v>791.5</v>
      </c>
      <c r="E106">
        <v>799.95</v>
      </c>
      <c r="F106">
        <v>848</v>
      </c>
      <c r="G106">
        <v>745.1</v>
      </c>
      <c r="H106">
        <v>774</v>
      </c>
      <c r="I106">
        <v>765</v>
      </c>
      <c r="J106">
        <v>814.06</v>
      </c>
      <c r="K106">
        <v>50885</v>
      </c>
      <c r="L106">
        <v>4142358535000</v>
      </c>
    </row>
    <row r="107" spans="1:12" x14ac:dyDescent="0.3">
      <c r="A107" s="1">
        <v>36683</v>
      </c>
      <c r="B107" t="s">
        <v>14</v>
      </c>
      <c r="C107" t="s">
        <v>15</v>
      </c>
      <c r="D107">
        <v>765</v>
      </c>
      <c r="E107">
        <v>750</v>
      </c>
      <c r="F107">
        <v>770</v>
      </c>
      <c r="G107">
        <v>725</v>
      </c>
      <c r="H107">
        <v>734.25</v>
      </c>
      <c r="I107">
        <v>735.95</v>
      </c>
      <c r="J107">
        <v>738.11</v>
      </c>
      <c r="K107">
        <v>54066</v>
      </c>
      <c r="L107">
        <v>3990676329999.9902</v>
      </c>
    </row>
    <row r="108" spans="1:12" x14ac:dyDescent="0.3">
      <c r="A108" s="1">
        <v>36684</v>
      </c>
      <c r="B108" t="s">
        <v>14</v>
      </c>
      <c r="C108" t="s">
        <v>15</v>
      </c>
      <c r="D108">
        <v>735.95</v>
      </c>
      <c r="E108">
        <v>740</v>
      </c>
      <c r="F108">
        <v>759.95</v>
      </c>
      <c r="G108">
        <v>733</v>
      </c>
      <c r="H108">
        <v>743</v>
      </c>
      <c r="I108">
        <v>742.4</v>
      </c>
      <c r="J108">
        <v>744.85</v>
      </c>
      <c r="K108">
        <v>37413</v>
      </c>
      <c r="L108">
        <v>2786693115000</v>
      </c>
    </row>
    <row r="109" spans="1:12" x14ac:dyDescent="0.3">
      <c r="A109" s="1">
        <v>36685</v>
      </c>
      <c r="B109" t="s">
        <v>14</v>
      </c>
      <c r="C109" t="s">
        <v>15</v>
      </c>
      <c r="D109">
        <v>742.4</v>
      </c>
      <c r="E109">
        <v>750</v>
      </c>
      <c r="F109">
        <v>758.95</v>
      </c>
      <c r="G109">
        <v>744.05</v>
      </c>
      <c r="H109">
        <v>751</v>
      </c>
      <c r="I109">
        <v>748.9</v>
      </c>
      <c r="J109">
        <v>750.27</v>
      </c>
      <c r="K109">
        <v>19385</v>
      </c>
      <c r="L109">
        <v>1454392170000</v>
      </c>
    </row>
    <row r="110" spans="1:12" x14ac:dyDescent="0.3">
      <c r="A110" s="1">
        <v>36686</v>
      </c>
      <c r="B110" t="s">
        <v>14</v>
      </c>
      <c r="C110" t="s">
        <v>15</v>
      </c>
      <c r="D110">
        <v>748.9</v>
      </c>
      <c r="E110">
        <v>774</v>
      </c>
      <c r="F110">
        <v>785</v>
      </c>
      <c r="G110">
        <v>735</v>
      </c>
      <c r="H110">
        <v>764</v>
      </c>
      <c r="I110">
        <v>773.55</v>
      </c>
      <c r="J110">
        <v>758.04</v>
      </c>
      <c r="K110">
        <v>39961</v>
      </c>
      <c r="L110">
        <v>3029190510000</v>
      </c>
    </row>
    <row r="111" spans="1:12" x14ac:dyDescent="0.3">
      <c r="A111" s="1">
        <v>36689</v>
      </c>
      <c r="B111" t="s">
        <v>14</v>
      </c>
      <c r="C111" t="s">
        <v>15</v>
      </c>
      <c r="D111">
        <v>773.55</v>
      </c>
      <c r="E111">
        <v>765</v>
      </c>
      <c r="F111">
        <v>784.85</v>
      </c>
      <c r="G111">
        <v>750</v>
      </c>
      <c r="H111">
        <v>770</v>
      </c>
      <c r="I111">
        <v>775.6</v>
      </c>
      <c r="J111">
        <v>770.36</v>
      </c>
      <c r="K111">
        <v>33341</v>
      </c>
      <c r="L111">
        <v>2568456955000</v>
      </c>
    </row>
    <row r="112" spans="1:12" x14ac:dyDescent="0.3">
      <c r="A112" s="1">
        <v>36690</v>
      </c>
      <c r="B112" t="s">
        <v>14</v>
      </c>
      <c r="C112" t="s">
        <v>15</v>
      </c>
      <c r="D112">
        <v>775.6</v>
      </c>
      <c r="E112">
        <v>780</v>
      </c>
      <c r="F112">
        <v>803.8</v>
      </c>
      <c r="G112">
        <v>764.5</v>
      </c>
      <c r="H112">
        <v>800</v>
      </c>
      <c r="I112">
        <v>796.1</v>
      </c>
      <c r="J112">
        <v>778.98</v>
      </c>
      <c r="K112">
        <v>34863</v>
      </c>
      <c r="L112">
        <v>2715741420000</v>
      </c>
    </row>
    <row r="113" spans="1:12" x14ac:dyDescent="0.3">
      <c r="A113" s="1">
        <v>36691</v>
      </c>
      <c r="B113" t="s">
        <v>14</v>
      </c>
      <c r="C113" t="s">
        <v>15</v>
      </c>
      <c r="D113">
        <v>796.1</v>
      </c>
      <c r="E113">
        <v>812</v>
      </c>
      <c r="F113">
        <v>815</v>
      </c>
      <c r="G113">
        <v>780</v>
      </c>
      <c r="H113">
        <v>794</v>
      </c>
      <c r="I113">
        <v>792.2</v>
      </c>
      <c r="J113">
        <v>798.33</v>
      </c>
      <c r="K113">
        <v>27861</v>
      </c>
      <c r="L113">
        <v>2224233360000</v>
      </c>
    </row>
    <row r="114" spans="1:12" x14ac:dyDescent="0.3">
      <c r="A114" s="1">
        <v>36692</v>
      </c>
      <c r="B114" t="s">
        <v>14</v>
      </c>
      <c r="C114" t="s">
        <v>15</v>
      </c>
      <c r="D114">
        <v>792.2</v>
      </c>
      <c r="E114">
        <v>780</v>
      </c>
      <c r="F114">
        <v>795</v>
      </c>
      <c r="G114">
        <v>761</v>
      </c>
      <c r="H114">
        <v>795</v>
      </c>
      <c r="I114">
        <v>790.85</v>
      </c>
      <c r="J114">
        <v>785.85</v>
      </c>
      <c r="K114">
        <v>23143</v>
      </c>
      <c r="L114">
        <v>1818703614999.99</v>
      </c>
    </row>
    <row r="115" spans="1:12" x14ac:dyDescent="0.3">
      <c r="A115" s="1">
        <v>36693</v>
      </c>
      <c r="B115" t="s">
        <v>14</v>
      </c>
      <c r="C115" t="s">
        <v>15</v>
      </c>
      <c r="D115">
        <v>790.85</v>
      </c>
      <c r="E115">
        <v>771</v>
      </c>
      <c r="F115">
        <v>869</v>
      </c>
      <c r="G115">
        <v>771</v>
      </c>
      <c r="H115">
        <v>860</v>
      </c>
      <c r="I115">
        <v>851.75</v>
      </c>
      <c r="J115">
        <v>834.62</v>
      </c>
      <c r="K115">
        <v>84716</v>
      </c>
      <c r="L115">
        <v>7070602755000</v>
      </c>
    </row>
    <row r="116" spans="1:12" x14ac:dyDescent="0.3">
      <c r="A116" s="1">
        <v>36696</v>
      </c>
      <c r="B116" t="s">
        <v>14</v>
      </c>
      <c r="C116" t="s">
        <v>15</v>
      </c>
      <c r="D116">
        <v>851.75</v>
      </c>
      <c r="E116">
        <v>868</v>
      </c>
      <c r="F116">
        <v>909</v>
      </c>
      <c r="G116">
        <v>858</v>
      </c>
      <c r="H116">
        <v>875</v>
      </c>
      <c r="I116">
        <v>881.65</v>
      </c>
      <c r="J116">
        <v>886.19</v>
      </c>
      <c r="K116">
        <v>51488</v>
      </c>
      <c r="L116">
        <v>4562796635000</v>
      </c>
    </row>
    <row r="117" spans="1:12" x14ac:dyDescent="0.3">
      <c r="A117" s="1">
        <v>36697</v>
      </c>
      <c r="B117" t="s">
        <v>14</v>
      </c>
      <c r="C117" t="s">
        <v>15</v>
      </c>
      <c r="D117">
        <v>881.65</v>
      </c>
      <c r="E117">
        <v>891.75</v>
      </c>
      <c r="F117">
        <v>952.2</v>
      </c>
      <c r="G117">
        <v>890</v>
      </c>
      <c r="H117">
        <v>939.9</v>
      </c>
      <c r="I117">
        <v>936.2</v>
      </c>
      <c r="J117">
        <v>928.31</v>
      </c>
      <c r="K117">
        <v>78762</v>
      </c>
      <c r="L117">
        <v>7311581450000</v>
      </c>
    </row>
    <row r="118" spans="1:12" x14ac:dyDescent="0.3">
      <c r="A118" s="1">
        <v>36698</v>
      </c>
      <c r="B118" t="s">
        <v>14</v>
      </c>
      <c r="C118" t="s">
        <v>15</v>
      </c>
      <c r="D118">
        <v>936.2</v>
      </c>
      <c r="E118">
        <v>925</v>
      </c>
      <c r="F118">
        <v>970</v>
      </c>
      <c r="G118">
        <v>850</v>
      </c>
      <c r="H118">
        <v>853</v>
      </c>
      <c r="I118">
        <v>858.25</v>
      </c>
      <c r="J118">
        <v>882.53</v>
      </c>
      <c r="K118">
        <v>128741</v>
      </c>
      <c r="L118">
        <v>11361831020000</v>
      </c>
    </row>
    <row r="119" spans="1:12" x14ac:dyDescent="0.3">
      <c r="A119" s="1">
        <v>36699</v>
      </c>
      <c r="B119" t="s">
        <v>14</v>
      </c>
      <c r="C119" t="s">
        <v>15</v>
      </c>
      <c r="D119">
        <v>858.25</v>
      </c>
      <c r="E119">
        <v>873.95</v>
      </c>
      <c r="F119">
        <v>878.95</v>
      </c>
      <c r="G119">
        <v>840.05</v>
      </c>
      <c r="H119">
        <v>870</v>
      </c>
      <c r="I119">
        <v>873.5</v>
      </c>
      <c r="J119">
        <v>866.75</v>
      </c>
      <c r="K119">
        <v>34379</v>
      </c>
      <c r="L119">
        <v>2979816185000</v>
      </c>
    </row>
    <row r="120" spans="1:12" x14ac:dyDescent="0.3">
      <c r="A120" s="1">
        <v>36700</v>
      </c>
      <c r="B120" t="s">
        <v>14</v>
      </c>
      <c r="C120" t="s">
        <v>15</v>
      </c>
      <c r="D120">
        <v>873.5</v>
      </c>
      <c r="E120">
        <v>853.05</v>
      </c>
      <c r="F120">
        <v>870</v>
      </c>
      <c r="G120">
        <v>845</v>
      </c>
      <c r="H120">
        <v>868.5</v>
      </c>
      <c r="I120">
        <v>864.55</v>
      </c>
      <c r="J120">
        <v>861.93</v>
      </c>
      <c r="K120">
        <v>21681</v>
      </c>
      <c r="L120">
        <v>1868754495000</v>
      </c>
    </row>
    <row r="121" spans="1:12" x14ac:dyDescent="0.3">
      <c r="A121" s="1">
        <v>36703</v>
      </c>
      <c r="B121" t="s">
        <v>14</v>
      </c>
      <c r="C121" t="s">
        <v>15</v>
      </c>
      <c r="D121">
        <v>864.55</v>
      </c>
      <c r="E121">
        <v>874</v>
      </c>
      <c r="F121">
        <v>874</v>
      </c>
      <c r="G121">
        <v>830.1</v>
      </c>
      <c r="H121">
        <v>860</v>
      </c>
      <c r="I121">
        <v>858.9</v>
      </c>
      <c r="J121">
        <v>850.89</v>
      </c>
      <c r="K121">
        <v>15964</v>
      </c>
      <c r="L121">
        <v>1358364775000</v>
      </c>
    </row>
    <row r="122" spans="1:12" x14ac:dyDescent="0.3">
      <c r="A122" s="1">
        <v>36704</v>
      </c>
      <c r="B122" t="s">
        <v>14</v>
      </c>
      <c r="C122" t="s">
        <v>15</v>
      </c>
      <c r="D122">
        <v>858.9</v>
      </c>
      <c r="E122">
        <v>868</v>
      </c>
      <c r="F122">
        <v>873.95</v>
      </c>
      <c r="G122">
        <v>852</v>
      </c>
      <c r="H122">
        <v>857.95</v>
      </c>
      <c r="I122">
        <v>855.5</v>
      </c>
      <c r="J122">
        <v>857.55</v>
      </c>
      <c r="K122">
        <v>37955</v>
      </c>
      <c r="L122">
        <v>3254846475000</v>
      </c>
    </row>
    <row r="123" spans="1:12" x14ac:dyDescent="0.3">
      <c r="A123" s="1">
        <v>36705</v>
      </c>
      <c r="B123" t="s">
        <v>14</v>
      </c>
      <c r="C123" t="s">
        <v>15</v>
      </c>
      <c r="D123">
        <v>855.5</v>
      </c>
      <c r="E123">
        <v>850</v>
      </c>
      <c r="F123">
        <v>898.9</v>
      </c>
      <c r="G123">
        <v>849.1</v>
      </c>
      <c r="H123">
        <v>855</v>
      </c>
      <c r="I123">
        <v>855.95</v>
      </c>
      <c r="J123">
        <v>859.57</v>
      </c>
      <c r="K123">
        <v>34099</v>
      </c>
      <c r="L123">
        <v>2931046860000</v>
      </c>
    </row>
    <row r="124" spans="1:12" x14ac:dyDescent="0.3">
      <c r="A124" s="1">
        <v>36706</v>
      </c>
      <c r="B124" t="s">
        <v>14</v>
      </c>
      <c r="C124" t="s">
        <v>15</v>
      </c>
      <c r="D124">
        <v>855.95</v>
      </c>
      <c r="E124">
        <v>870</v>
      </c>
      <c r="F124">
        <v>902</v>
      </c>
      <c r="G124">
        <v>855.1</v>
      </c>
      <c r="H124">
        <v>866</v>
      </c>
      <c r="I124">
        <v>867.1</v>
      </c>
      <c r="J124">
        <v>875.26</v>
      </c>
      <c r="K124">
        <v>42735</v>
      </c>
      <c r="L124">
        <v>3740407525000</v>
      </c>
    </row>
    <row r="125" spans="1:12" x14ac:dyDescent="0.3">
      <c r="A125" s="1">
        <v>36707</v>
      </c>
      <c r="B125" t="s">
        <v>14</v>
      </c>
      <c r="C125" t="s">
        <v>15</v>
      </c>
      <c r="D125">
        <v>867.1</v>
      </c>
      <c r="E125">
        <v>870</v>
      </c>
      <c r="F125">
        <v>875</v>
      </c>
      <c r="G125">
        <v>860.3</v>
      </c>
      <c r="H125">
        <v>866</v>
      </c>
      <c r="I125">
        <v>864.55</v>
      </c>
      <c r="J125">
        <v>865.75</v>
      </c>
      <c r="K125">
        <v>11865</v>
      </c>
      <c r="L125">
        <v>1027212194999.99</v>
      </c>
    </row>
    <row r="126" spans="1:12" x14ac:dyDescent="0.3">
      <c r="A126" s="1">
        <v>36710</v>
      </c>
      <c r="B126" t="s">
        <v>14</v>
      </c>
      <c r="C126" t="s">
        <v>15</v>
      </c>
      <c r="D126">
        <v>864.55</v>
      </c>
      <c r="E126">
        <v>865</v>
      </c>
      <c r="F126">
        <v>880</v>
      </c>
      <c r="G126">
        <v>865</v>
      </c>
      <c r="H126">
        <v>875.05</v>
      </c>
      <c r="I126">
        <v>876.5</v>
      </c>
      <c r="J126">
        <v>874.93</v>
      </c>
      <c r="K126">
        <v>15860</v>
      </c>
      <c r="L126">
        <v>1387646630000</v>
      </c>
    </row>
    <row r="127" spans="1:12" x14ac:dyDescent="0.3">
      <c r="A127" s="1">
        <v>36711</v>
      </c>
      <c r="B127" t="s">
        <v>14</v>
      </c>
      <c r="C127" t="s">
        <v>15</v>
      </c>
      <c r="D127">
        <v>876.5</v>
      </c>
      <c r="E127">
        <v>880</v>
      </c>
      <c r="F127">
        <v>975</v>
      </c>
      <c r="G127">
        <v>880</v>
      </c>
      <c r="H127">
        <v>955</v>
      </c>
      <c r="I127">
        <v>967.3</v>
      </c>
      <c r="J127">
        <v>928.66</v>
      </c>
      <c r="K127">
        <v>89578</v>
      </c>
      <c r="L127">
        <v>8318744134999.9902</v>
      </c>
    </row>
    <row r="128" spans="1:12" x14ac:dyDescent="0.3">
      <c r="A128" s="1">
        <v>36712</v>
      </c>
      <c r="B128" t="s">
        <v>14</v>
      </c>
      <c r="C128" t="s">
        <v>15</v>
      </c>
      <c r="D128">
        <v>967.3</v>
      </c>
      <c r="E128">
        <v>973</v>
      </c>
      <c r="F128">
        <v>973</v>
      </c>
      <c r="G128">
        <v>900</v>
      </c>
      <c r="H128">
        <v>910</v>
      </c>
      <c r="I128">
        <v>914.2</v>
      </c>
      <c r="J128">
        <v>920.63</v>
      </c>
      <c r="K128">
        <v>55170</v>
      </c>
      <c r="L128">
        <v>5079107175000</v>
      </c>
    </row>
    <row r="129" spans="1:12" x14ac:dyDescent="0.3">
      <c r="A129" s="1">
        <v>36713</v>
      </c>
      <c r="B129" t="s">
        <v>14</v>
      </c>
      <c r="C129" t="s">
        <v>15</v>
      </c>
      <c r="D129">
        <v>914.2</v>
      </c>
      <c r="E129">
        <v>900.1</v>
      </c>
      <c r="F129">
        <v>943.9</v>
      </c>
      <c r="G129">
        <v>885</v>
      </c>
      <c r="H129">
        <v>930</v>
      </c>
      <c r="I129">
        <v>930.45</v>
      </c>
      <c r="J129">
        <v>926.46</v>
      </c>
      <c r="K129">
        <v>85065</v>
      </c>
      <c r="L129">
        <v>7880927805000</v>
      </c>
    </row>
    <row r="130" spans="1:12" x14ac:dyDescent="0.3">
      <c r="A130" s="1">
        <v>36714</v>
      </c>
      <c r="B130" t="s">
        <v>14</v>
      </c>
      <c r="C130" t="s">
        <v>15</v>
      </c>
      <c r="D130">
        <v>930.45</v>
      </c>
      <c r="E130">
        <v>934</v>
      </c>
      <c r="F130">
        <v>944.8</v>
      </c>
      <c r="G130">
        <v>930</v>
      </c>
      <c r="H130">
        <v>931.1</v>
      </c>
      <c r="I130">
        <v>933.05</v>
      </c>
      <c r="J130">
        <v>937.33</v>
      </c>
      <c r="K130">
        <v>23867</v>
      </c>
      <c r="L130">
        <v>2237123860000</v>
      </c>
    </row>
    <row r="131" spans="1:12" x14ac:dyDescent="0.3">
      <c r="A131" s="1">
        <v>36717</v>
      </c>
      <c r="B131" t="s">
        <v>14</v>
      </c>
      <c r="C131" t="s">
        <v>15</v>
      </c>
      <c r="D131">
        <v>933.05</v>
      </c>
      <c r="E131">
        <v>931</v>
      </c>
      <c r="F131">
        <v>960</v>
      </c>
      <c r="G131">
        <v>931</v>
      </c>
      <c r="H131">
        <v>938</v>
      </c>
      <c r="I131">
        <v>937.8</v>
      </c>
      <c r="J131">
        <v>945.74</v>
      </c>
      <c r="K131">
        <v>31237</v>
      </c>
      <c r="L131">
        <v>2954203150000</v>
      </c>
    </row>
    <row r="132" spans="1:12" x14ac:dyDescent="0.3">
      <c r="A132" s="1">
        <v>36718</v>
      </c>
      <c r="B132" t="s">
        <v>14</v>
      </c>
      <c r="C132" t="s">
        <v>15</v>
      </c>
      <c r="D132">
        <v>937.8</v>
      </c>
      <c r="E132">
        <v>918.25</v>
      </c>
      <c r="F132">
        <v>940</v>
      </c>
      <c r="G132">
        <v>905.05</v>
      </c>
      <c r="H132">
        <v>907</v>
      </c>
      <c r="I132">
        <v>908.05</v>
      </c>
      <c r="J132">
        <v>911.84</v>
      </c>
      <c r="K132">
        <v>60244</v>
      </c>
      <c r="L132">
        <v>5493284310000</v>
      </c>
    </row>
    <row r="133" spans="1:12" x14ac:dyDescent="0.3">
      <c r="A133" s="1">
        <v>36719</v>
      </c>
      <c r="B133" t="s">
        <v>14</v>
      </c>
      <c r="C133" t="s">
        <v>15</v>
      </c>
      <c r="D133">
        <v>908.05</v>
      </c>
      <c r="E133">
        <v>910</v>
      </c>
      <c r="F133">
        <v>910</v>
      </c>
      <c r="G133">
        <v>820.15</v>
      </c>
      <c r="H133">
        <v>829.95</v>
      </c>
      <c r="I133">
        <v>835.4</v>
      </c>
      <c r="J133">
        <v>838.99</v>
      </c>
      <c r="K133">
        <v>152687</v>
      </c>
      <c r="L133">
        <v>12810210635000</v>
      </c>
    </row>
    <row r="134" spans="1:12" x14ac:dyDescent="0.3">
      <c r="A134" s="1">
        <v>36720</v>
      </c>
      <c r="B134" t="s">
        <v>14</v>
      </c>
      <c r="C134" t="s">
        <v>15</v>
      </c>
      <c r="D134">
        <v>835.4</v>
      </c>
      <c r="E134">
        <v>840</v>
      </c>
      <c r="F134">
        <v>854</v>
      </c>
      <c r="G134">
        <v>830</v>
      </c>
      <c r="H134">
        <v>835</v>
      </c>
      <c r="I134">
        <v>834.3</v>
      </c>
      <c r="J134">
        <v>842.11</v>
      </c>
      <c r="K134">
        <v>102933</v>
      </c>
      <c r="L134">
        <v>8668101084999.9902</v>
      </c>
    </row>
    <row r="135" spans="1:12" x14ac:dyDescent="0.3">
      <c r="A135" s="1">
        <v>36721</v>
      </c>
      <c r="B135" t="s">
        <v>14</v>
      </c>
      <c r="C135" t="s">
        <v>15</v>
      </c>
      <c r="D135">
        <v>834.3</v>
      </c>
      <c r="E135">
        <v>835</v>
      </c>
      <c r="F135">
        <v>837</v>
      </c>
      <c r="G135">
        <v>787.15</v>
      </c>
      <c r="H135">
        <v>801.55</v>
      </c>
      <c r="I135">
        <v>803.2</v>
      </c>
      <c r="J135">
        <v>809.31</v>
      </c>
      <c r="K135">
        <v>97381</v>
      </c>
      <c r="L135">
        <v>7881097145000</v>
      </c>
    </row>
    <row r="136" spans="1:12" x14ac:dyDescent="0.3">
      <c r="A136" s="1">
        <v>36724</v>
      </c>
      <c r="B136" t="s">
        <v>14</v>
      </c>
      <c r="C136" t="s">
        <v>15</v>
      </c>
      <c r="D136">
        <v>803.2</v>
      </c>
      <c r="E136">
        <v>800</v>
      </c>
      <c r="F136">
        <v>812</v>
      </c>
      <c r="G136">
        <v>791.2</v>
      </c>
      <c r="H136">
        <v>795</v>
      </c>
      <c r="I136">
        <v>796.8</v>
      </c>
      <c r="J136">
        <v>802.42</v>
      </c>
      <c r="K136">
        <v>95599</v>
      </c>
      <c r="L136">
        <v>7671072609999.9902</v>
      </c>
    </row>
    <row r="137" spans="1:12" x14ac:dyDescent="0.3">
      <c r="A137" s="1">
        <v>36725</v>
      </c>
      <c r="B137" t="s">
        <v>14</v>
      </c>
      <c r="C137" t="s">
        <v>15</v>
      </c>
      <c r="D137">
        <v>796.8</v>
      </c>
      <c r="E137">
        <v>795</v>
      </c>
      <c r="F137">
        <v>804</v>
      </c>
      <c r="G137">
        <v>750</v>
      </c>
      <c r="H137">
        <v>754</v>
      </c>
      <c r="I137">
        <v>753.7</v>
      </c>
      <c r="J137">
        <v>769.89</v>
      </c>
      <c r="K137">
        <v>144950</v>
      </c>
      <c r="L137">
        <v>11159499190000</v>
      </c>
    </row>
    <row r="138" spans="1:12" x14ac:dyDescent="0.3">
      <c r="A138" s="1">
        <v>36726</v>
      </c>
      <c r="B138" t="s">
        <v>14</v>
      </c>
      <c r="C138" t="s">
        <v>15</v>
      </c>
      <c r="D138">
        <v>753.7</v>
      </c>
      <c r="E138">
        <v>756</v>
      </c>
      <c r="F138">
        <v>756</v>
      </c>
      <c r="G138">
        <v>725</v>
      </c>
      <c r="H138">
        <v>735.25</v>
      </c>
      <c r="I138">
        <v>735.5</v>
      </c>
      <c r="J138">
        <v>741.07</v>
      </c>
      <c r="K138">
        <v>163859</v>
      </c>
      <c r="L138">
        <v>12143137475000</v>
      </c>
    </row>
    <row r="139" spans="1:12" x14ac:dyDescent="0.3">
      <c r="A139" s="1">
        <v>36727</v>
      </c>
      <c r="B139" t="s">
        <v>14</v>
      </c>
      <c r="C139" t="s">
        <v>15</v>
      </c>
      <c r="D139">
        <v>735.5</v>
      </c>
      <c r="E139">
        <v>732</v>
      </c>
      <c r="F139">
        <v>760</v>
      </c>
      <c r="G139">
        <v>730</v>
      </c>
      <c r="H139">
        <v>739</v>
      </c>
      <c r="I139">
        <v>739.95</v>
      </c>
      <c r="J139">
        <v>742.87</v>
      </c>
      <c r="K139">
        <v>75462</v>
      </c>
      <c r="L139">
        <v>5605820065000</v>
      </c>
    </row>
    <row r="140" spans="1:12" x14ac:dyDescent="0.3">
      <c r="A140" s="1">
        <v>36728</v>
      </c>
      <c r="B140" t="s">
        <v>14</v>
      </c>
      <c r="C140" t="s">
        <v>15</v>
      </c>
      <c r="D140">
        <v>739.95</v>
      </c>
      <c r="E140">
        <v>748.7</v>
      </c>
      <c r="F140">
        <v>753</v>
      </c>
      <c r="G140">
        <v>710</v>
      </c>
      <c r="H140">
        <v>714</v>
      </c>
      <c r="I140">
        <v>714.15</v>
      </c>
      <c r="J140">
        <v>725.76</v>
      </c>
      <c r="K140">
        <v>124320</v>
      </c>
      <c r="L140">
        <v>9022688460000</v>
      </c>
    </row>
    <row r="141" spans="1:12" x14ac:dyDescent="0.3">
      <c r="A141" s="1">
        <v>36731</v>
      </c>
      <c r="B141" t="s">
        <v>14</v>
      </c>
      <c r="C141" t="s">
        <v>15</v>
      </c>
      <c r="D141">
        <v>714.15</v>
      </c>
      <c r="E141">
        <v>685</v>
      </c>
      <c r="F141">
        <v>703</v>
      </c>
      <c r="G141">
        <v>671</v>
      </c>
      <c r="H141">
        <v>684.25</v>
      </c>
      <c r="I141">
        <v>684.55</v>
      </c>
      <c r="J141">
        <v>685.61</v>
      </c>
      <c r="K141">
        <v>113334</v>
      </c>
      <c r="L141">
        <v>7770319384999.9902</v>
      </c>
    </row>
    <row r="142" spans="1:12" x14ac:dyDescent="0.3">
      <c r="A142" s="1">
        <v>36732</v>
      </c>
      <c r="B142" t="s">
        <v>14</v>
      </c>
      <c r="C142" t="s">
        <v>15</v>
      </c>
      <c r="D142">
        <v>684.55</v>
      </c>
      <c r="E142">
        <v>675</v>
      </c>
      <c r="F142">
        <v>728</v>
      </c>
      <c r="G142">
        <v>650</v>
      </c>
      <c r="H142">
        <v>709.9</v>
      </c>
      <c r="I142">
        <v>707.75</v>
      </c>
      <c r="J142">
        <v>687.52</v>
      </c>
      <c r="K142">
        <v>168051</v>
      </c>
      <c r="L142">
        <v>11553790685000</v>
      </c>
    </row>
    <row r="143" spans="1:12" x14ac:dyDescent="0.3">
      <c r="A143" s="1">
        <v>36733</v>
      </c>
      <c r="B143" t="s">
        <v>14</v>
      </c>
      <c r="C143" t="s">
        <v>15</v>
      </c>
      <c r="D143">
        <v>707.75</v>
      </c>
      <c r="E143">
        <v>720</v>
      </c>
      <c r="F143">
        <v>743.2</v>
      </c>
      <c r="G143">
        <v>709</v>
      </c>
      <c r="H143">
        <v>714</v>
      </c>
      <c r="I143">
        <v>713.2</v>
      </c>
      <c r="J143">
        <v>725.71</v>
      </c>
      <c r="K143">
        <v>120536</v>
      </c>
      <c r="L143">
        <v>8747440795000</v>
      </c>
    </row>
    <row r="144" spans="1:12" x14ac:dyDescent="0.3">
      <c r="A144" s="1">
        <v>36734</v>
      </c>
      <c r="B144" t="s">
        <v>14</v>
      </c>
      <c r="C144" t="s">
        <v>15</v>
      </c>
      <c r="D144">
        <v>713.2</v>
      </c>
      <c r="E144">
        <v>707</v>
      </c>
      <c r="F144">
        <v>725</v>
      </c>
      <c r="G144">
        <v>696</v>
      </c>
      <c r="H144">
        <v>717</v>
      </c>
      <c r="I144">
        <v>719.9</v>
      </c>
      <c r="J144">
        <v>708.74</v>
      </c>
      <c r="K144">
        <v>76203</v>
      </c>
      <c r="L144">
        <v>5400845205000</v>
      </c>
    </row>
    <row r="145" spans="1:12" x14ac:dyDescent="0.3">
      <c r="A145" s="1">
        <v>36735</v>
      </c>
      <c r="B145" t="s">
        <v>14</v>
      </c>
      <c r="C145" t="s">
        <v>15</v>
      </c>
      <c r="D145">
        <v>719.9</v>
      </c>
      <c r="E145">
        <v>710</v>
      </c>
      <c r="F145">
        <v>718</v>
      </c>
      <c r="G145">
        <v>697.2</v>
      </c>
      <c r="H145">
        <v>705</v>
      </c>
      <c r="I145">
        <v>707.1</v>
      </c>
      <c r="J145">
        <v>706.05</v>
      </c>
      <c r="K145">
        <v>63103</v>
      </c>
      <c r="L145">
        <v>4455368410000</v>
      </c>
    </row>
    <row r="146" spans="1:12" x14ac:dyDescent="0.3">
      <c r="A146" s="1">
        <v>36738</v>
      </c>
      <c r="B146" t="s">
        <v>14</v>
      </c>
      <c r="C146" t="s">
        <v>15</v>
      </c>
      <c r="D146">
        <v>707.1</v>
      </c>
      <c r="E146">
        <v>703.1</v>
      </c>
      <c r="F146">
        <v>733.9</v>
      </c>
      <c r="G146">
        <v>700.2</v>
      </c>
      <c r="H146">
        <v>733.9</v>
      </c>
      <c r="I146">
        <v>726.15</v>
      </c>
      <c r="J146">
        <v>720.91</v>
      </c>
      <c r="K146">
        <v>112743</v>
      </c>
      <c r="L146">
        <v>8127754050000</v>
      </c>
    </row>
    <row r="147" spans="1:12" x14ac:dyDescent="0.3">
      <c r="A147" s="1">
        <v>36739</v>
      </c>
      <c r="B147" t="s">
        <v>14</v>
      </c>
      <c r="C147" t="s">
        <v>15</v>
      </c>
      <c r="D147">
        <v>726.15</v>
      </c>
      <c r="E147">
        <v>730</v>
      </c>
      <c r="F147">
        <v>748</v>
      </c>
      <c r="G147">
        <v>722.65</v>
      </c>
      <c r="H147">
        <v>735</v>
      </c>
      <c r="I147">
        <v>733.7</v>
      </c>
      <c r="J147">
        <v>734.27</v>
      </c>
      <c r="K147">
        <v>86039</v>
      </c>
      <c r="L147">
        <v>6317579835000</v>
      </c>
    </row>
    <row r="148" spans="1:12" x14ac:dyDescent="0.3">
      <c r="A148" s="1">
        <v>36740</v>
      </c>
      <c r="B148" t="s">
        <v>14</v>
      </c>
      <c r="C148" t="s">
        <v>15</v>
      </c>
      <c r="D148">
        <v>733.7</v>
      </c>
      <c r="E148">
        <v>743.7</v>
      </c>
      <c r="F148">
        <v>747</v>
      </c>
      <c r="G148">
        <v>724</v>
      </c>
      <c r="H148">
        <v>736.5</v>
      </c>
      <c r="I148">
        <v>737.7</v>
      </c>
      <c r="J148">
        <v>734.51</v>
      </c>
      <c r="K148">
        <v>52849</v>
      </c>
      <c r="L148">
        <v>3881818020000</v>
      </c>
    </row>
    <row r="149" spans="1:12" x14ac:dyDescent="0.3">
      <c r="A149" s="1">
        <v>36741</v>
      </c>
      <c r="B149" t="s">
        <v>14</v>
      </c>
      <c r="C149" t="s">
        <v>15</v>
      </c>
      <c r="D149">
        <v>737.7</v>
      </c>
      <c r="E149">
        <v>731</v>
      </c>
      <c r="F149">
        <v>772</v>
      </c>
      <c r="G149">
        <v>730</v>
      </c>
      <c r="H149">
        <v>743.8</v>
      </c>
      <c r="I149">
        <v>743.5</v>
      </c>
      <c r="J149">
        <v>753.36</v>
      </c>
      <c r="K149">
        <v>120435</v>
      </c>
      <c r="L149">
        <v>9073043345000</v>
      </c>
    </row>
    <row r="150" spans="1:12" x14ac:dyDescent="0.3">
      <c r="A150" s="1">
        <v>36742</v>
      </c>
      <c r="B150" t="s">
        <v>14</v>
      </c>
      <c r="C150" t="s">
        <v>15</v>
      </c>
      <c r="D150">
        <v>743.5</v>
      </c>
      <c r="E150">
        <v>745</v>
      </c>
      <c r="F150">
        <v>754</v>
      </c>
      <c r="G150">
        <v>712.6</v>
      </c>
      <c r="H150">
        <v>722</v>
      </c>
      <c r="I150">
        <v>721.2</v>
      </c>
      <c r="J150">
        <v>727.69</v>
      </c>
      <c r="K150">
        <v>126013</v>
      </c>
      <c r="L150">
        <v>9169826520000</v>
      </c>
    </row>
    <row r="151" spans="1:12" x14ac:dyDescent="0.3">
      <c r="A151" s="1">
        <v>36745</v>
      </c>
      <c r="B151" t="s">
        <v>14</v>
      </c>
      <c r="C151" t="s">
        <v>15</v>
      </c>
      <c r="D151">
        <v>721.2</v>
      </c>
      <c r="E151">
        <v>728</v>
      </c>
      <c r="F151">
        <v>729</v>
      </c>
      <c r="G151">
        <v>711</v>
      </c>
      <c r="H151">
        <v>719</v>
      </c>
      <c r="I151">
        <v>719.3</v>
      </c>
      <c r="J151">
        <v>718.74</v>
      </c>
      <c r="K151">
        <v>38254</v>
      </c>
      <c r="L151">
        <v>2749470595000</v>
      </c>
    </row>
    <row r="152" spans="1:12" x14ac:dyDescent="0.3">
      <c r="A152" s="1">
        <v>36746</v>
      </c>
      <c r="B152" t="s">
        <v>14</v>
      </c>
      <c r="C152" t="s">
        <v>15</v>
      </c>
      <c r="D152">
        <v>719.3</v>
      </c>
      <c r="E152">
        <v>725.9</v>
      </c>
      <c r="F152">
        <v>728</v>
      </c>
      <c r="G152">
        <v>715</v>
      </c>
      <c r="H152">
        <v>724.9</v>
      </c>
      <c r="I152">
        <v>724.15</v>
      </c>
      <c r="J152">
        <v>722.27</v>
      </c>
      <c r="K152">
        <v>50347</v>
      </c>
      <c r="L152">
        <v>3636405845000</v>
      </c>
    </row>
    <row r="153" spans="1:12" x14ac:dyDescent="0.3">
      <c r="A153" s="1">
        <v>36747</v>
      </c>
      <c r="B153" t="s">
        <v>14</v>
      </c>
      <c r="C153" t="s">
        <v>15</v>
      </c>
      <c r="D153">
        <v>724.15</v>
      </c>
      <c r="E153">
        <v>725.95</v>
      </c>
      <c r="F153">
        <v>736.9</v>
      </c>
      <c r="G153">
        <v>725</v>
      </c>
      <c r="H153">
        <v>733.2</v>
      </c>
      <c r="I153">
        <v>733.05</v>
      </c>
      <c r="J153">
        <v>729.67</v>
      </c>
      <c r="K153">
        <v>37993</v>
      </c>
      <c r="L153">
        <v>2772228960000</v>
      </c>
    </row>
    <row r="154" spans="1:12" x14ac:dyDescent="0.3">
      <c r="A154" s="1">
        <v>36748</v>
      </c>
      <c r="B154" t="s">
        <v>14</v>
      </c>
      <c r="C154" t="s">
        <v>15</v>
      </c>
      <c r="D154">
        <v>733.05</v>
      </c>
      <c r="E154">
        <v>729.05</v>
      </c>
      <c r="F154">
        <v>744</v>
      </c>
      <c r="G154">
        <v>729.05</v>
      </c>
      <c r="H154">
        <v>735</v>
      </c>
      <c r="I154">
        <v>733.85</v>
      </c>
      <c r="J154">
        <v>736.53</v>
      </c>
      <c r="K154">
        <v>45848</v>
      </c>
      <c r="L154">
        <v>3376853065000</v>
      </c>
    </row>
    <row r="155" spans="1:12" x14ac:dyDescent="0.3">
      <c r="A155" s="1">
        <v>36749</v>
      </c>
      <c r="B155" t="s">
        <v>14</v>
      </c>
      <c r="C155" t="s">
        <v>15</v>
      </c>
      <c r="D155">
        <v>733.85</v>
      </c>
      <c r="E155">
        <v>730.2</v>
      </c>
      <c r="F155">
        <v>734</v>
      </c>
      <c r="G155">
        <v>725</v>
      </c>
      <c r="H155">
        <v>730.7</v>
      </c>
      <c r="I155">
        <v>730.6</v>
      </c>
      <c r="J155">
        <v>729.81</v>
      </c>
      <c r="K155">
        <v>31575</v>
      </c>
      <c r="L155">
        <v>2304371215000</v>
      </c>
    </row>
    <row r="156" spans="1:12" x14ac:dyDescent="0.3">
      <c r="A156" s="1">
        <v>36752</v>
      </c>
      <c r="B156" t="s">
        <v>14</v>
      </c>
      <c r="C156" t="s">
        <v>15</v>
      </c>
      <c r="D156">
        <v>730.6</v>
      </c>
      <c r="E156">
        <v>725.2</v>
      </c>
      <c r="F156">
        <v>733</v>
      </c>
      <c r="G156">
        <v>712.15</v>
      </c>
      <c r="H156">
        <v>727</v>
      </c>
      <c r="I156">
        <v>727.15</v>
      </c>
      <c r="J156">
        <v>722.6</v>
      </c>
      <c r="K156">
        <v>85184</v>
      </c>
      <c r="L156">
        <v>6155362390000</v>
      </c>
    </row>
    <row r="157" spans="1:12" x14ac:dyDescent="0.3">
      <c r="A157" s="1">
        <v>36754</v>
      </c>
      <c r="B157" t="s">
        <v>14</v>
      </c>
      <c r="C157" t="s">
        <v>15</v>
      </c>
      <c r="D157">
        <v>727.15</v>
      </c>
      <c r="E157">
        <v>730</v>
      </c>
      <c r="F157">
        <v>785</v>
      </c>
      <c r="G157">
        <v>730</v>
      </c>
      <c r="H157">
        <v>777.25</v>
      </c>
      <c r="I157">
        <v>779.8</v>
      </c>
      <c r="J157">
        <v>765.34</v>
      </c>
      <c r="K157">
        <v>126134</v>
      </c>
      <c r="L157">
        <v>9653597490000</v>
      </c>
    </row>
    <row r="158" spans="1:12" x14ac:dyDescent="0.3">
      <c r="A158" s="1">
        <v>36755</v>
      </c>
      <c r="B158" t="s">
        <v>14</v>
      </c>
      <c r="C158" t="s">
        <v>15</v>
      </c>
      <c r="D158">
        <v>779.8</v>
      </c>
      <c r="E158">
        <v>775</v>
      </c>
      <c r="F158">
        <v>776.95</v>
      </c>
      <c r="G158">
        <v>757</v>
      </c>
      <c r="H158">
        <v>763.55</v>
      </c>
      <c r="I158">
        <v>770.4</v>
      </c>
      <c r="J158">
        <v>765.33</v>
      </c>
      <c r="K158">
        <v>43820</v>
      </c>
      <c r="L158">
        <v>3353682210000</v>
      </c>
    </row>
    <row r="159" spans="1:12" x14ac:dyDescent="0.3">
      <c r="A159" s="1">
        <v>36756</v>
      </c>
      <c r="B159" t="s">
        <v>14</v>
      </c>
      <c r="C159" t="s">
        <v>15</v>
      </c>
      <c r="D159">
        <v>770.4</v>
      </c>
      <c r="E159">
        <v>756</v>
      </c>
      <c r="F159">
        <v>784.9</v>
      </c>
      <c r="G159">
        <v>753.25</v>
      </c>
      <c r="H159">
        <v>771.45</v>
      </c>
      <c r="I159">
        <v>770.8</v>
      </c>
      <c r="J159">
        <v>770.18</v>
      </c>
      <c r="K159">
        <v>49473</v>
      </c>
      <c r="L159">
        <v>3810299860000</v>
      </c>
    </row>
    <row r="160" spans="1:12" x14ac:dyDescent="0.3">
      <c r="A160" s="1">
        <v>36759</v>
      </c>
      <c r="B160" t="s">
        <v>14</v>
      </c>
      <c r="C160" t="s">
        <v>15</v>
      </c>
      <c r="D160">
        <v>770.8</v>
      </c>
      <c r="E160">
        <v>775</v>
      </c>
      <c r="F160">
        <v>803.9</v>
      </c>
      <c r="G160">
        <v>758</v>
      </c>
      <c r="H160">
        <v>790.75</v>
      </c>
      <c r="I160">
        <v>790.35</v>
      </c>
      <c r="J160">
        <v>787.54</v>
      </c>
      <c r="K160">
        <v>83511</v>
      </c>
      <c r="L160">
        <v>6576836515000</v>
      </c>
    </row>
    <row r="161" spans="1:12" x14ac:dyDescent="0.3">
      <c r="A161" s="1">
        <v>36760</v>
      </c>
      <c r="B161" t="s">
        <v>14</v>
      </c>
      <c r="C161" t="s">
        <v>15</v>
      </c>
      <c r="D161">
        <v>790.35</v>
      </c>
      <c r="E161">
        <v>803</v>
      </c>
      <c r="F161">
        <v>803</v>
      </c>
      <c r="G161">
        <v>783</v>
      </c>
      <c r="H161">
        <v>792</v>
      </c>
      <c r="I161">
        <v>792.7</v>
      </c>
      <c r="J161">
        <v>791.62</v>
      </c>
      <c r="K161">
        <v>65839</v>
      </c>
      <c r="L161">
        <v>5211978445000</v>
      </c>
    </row>
    <row r="162" spans="1:12" x14ac:dyDescent="0.3">
      <c r="A162" s="1">
        <v>36761</v>
      </c>
      <c r="B162" t="s">
        <v>14</v>
      </c>
      <c r="C162" t="s">
        <v>15</v>
      </c>
      <c r="D162">
        <v>792.7</v>
      </c>
      <c r="E162">
        <v>772</v>
      </c>
      <c r="F162">
        <v>802.75</v>
      </c>
      <c r="G162">
        <v>772</v>
      </c>
      <c r="H162">
        <v>792</v>
      </c>
      <c r="I162">
        <v>790.75</v>
      </c>
      <c r="J162">
        <v>793.66</v>
      </c>
      <c r="K162">
        <v>33338</v>
      </c>
      <c r="L162">
        <v>2645905340000</v>
      </c>
    </row>
    <row r="163" spans="1:12" x14ac:dyDescent="0.3">
      <c r="A163" s="1">
        <v>36762</v>
      </c>
      <c r="B163" t="s">
        <v>14</v>
      </c>
      <c r="C163" t="s">
        <v>15</v>
      </c>
      <c r="D163">
        <v>790.75</v>
      </c>
      <c r="E163">
        <v>785.25</v>
      </c>
      <c r="F163">
        <v>821</v>
      </c>
      <c r="G163">
        <v>780.05</v>
      </c>
      <c r="H163">
        <v>818</v>
      </c>
      <c r="I163">
        <v>816.25</v>
      </c>
      <c r="J163">
        <v>803.63</v>
      </c>
      <c r="K163">
        <v>71960</v>
      </c>
      <c r="L163">
        <v>5782888920000</v>
      </c>
    </row>
    <row r="164" spans="1:12" x14ac:dyDescent="0.3">
      <c r="A164" s="1">
        <v>36763</v>
      </c>
      <c r="B164" t="s">
        <v>14</v>
      </c>
      <c r="C164" t="s">
        <v>15</v>
      </c>
      <c r="D164">
        <v>816.25</v>
      </c>
      <c r="E164">
        <v>820.1</v>
      </c>
      <c r="F164">
        <v>850</v>
      </c>
      <c r="G164">
        <v>820</v>
      </c>
      <c r="H164">
        <v>844</v>
      </c>
      <c r="I164">
        <v>840.5</v>
      </c>
      <c r="J164">
        <v>838.2</v>
      </c>
      <c r="K164">
        <v>157450</v>
      </c>
      <c r="L164">
        <v>13197385415000</v>
      </c>
    </row>
    <row r="165" spans="1:12" x14ac:dyDescent="0.3">
      <c r="A165" s="1">
        <v>36766</v>
      </c>
      <c r="B165" t="s">
        <v>14</v>
      </c>
      <c r="C165" t="s">
        <v>15</v>
      </c>
      <c r="D165">
        <v>840.5</v>
      </c>
      <c r="E165">
        <v>844</v>
      </c>
      <c r="F165">
        <v>864</v>
      </c>
      <c r="G165">
        <v>822.1</v>
      </c>
      <c r="H165">
        <v>827</v>
      </c>
      <c r="I165">
        <v>829.45</v>
      </c>
      <c r="J165">
        <v>839.66</v>
      </c>
      <c r="K165">
        <v>67942</v>
      </c>
      <c r="L165">
        <v>5704831105000</v>
      </c>
    </row>
    <row r="166" spans="1:12" x14ac:dyDescent="0.3">
      <c r="A166" s="1">
        <v>36767</v>
      </c>
      <c r="B166" t="s">
        <v>14</v>
      </c>
      <c r="C166" t="s">
        <v>15</v>
      </c>
      <c r="D166">
        <v>829.45</v>
      </c>
      <c r="E166">
        <v>826</v>
      </c>
      <c r="F166">
        <v>835</v>
      </c>
      <c r="G166">
        <v>818</v>
      </c>
      <c r="H166">
        <v>828.3</v>
      </c>
      <c r="I166">
        <v>829.9</v>
      </c>
      <c r="J166">
        <v>826.07</v>
      </c>
      <c r="K166">
        <v>44214</v>
      </c>
      <c r="L166">
        <v>3652389435000</v>
      </c>
    </row>
    <row r="167" spans="1:12" x14ac:dyDescent="0.3">
      <c r="A167" s="1">
        <v>36768</v>
      </c>
      <c r="B167" t="s">
        <v>14</v>
      </c>
      <c r="C167" t="s">
        <v>15</v>
      </c>
      <c r="D167">
        <v>829.9</v>
      </c>
      <c r="E167">
        <v>826</v>
      </c>
      <c r="F167">
        <v>841.95</v>
      </c>
      <c r="G167">
        <v>802.05</v>
      </c>
      <c r="H167">
        <v>807</v>
      </c>
      <c r="I167">
        <v>810.95</v>
      </c>
      <c r="J167">
        <v>821.29</v>
      </c>
      <c r="K167">
        <v>42638</v>
      </c>
      <c r="L167">
        <v>3501823615000</v>
      </c>
    </row>
    <row r="168" spans="1:12" x14ac:dyDescent="0.3">
      <c r="A168" s="1">
        <v>36769</v>
      </c>
      <c r="B168" t="s">
        <v>14</v>
      </c>
      <c r="C168" t="s">
        <v>15</v>
      </c>
      <c r="D168">
        <v>810.95</v>
      </c>
      <c r="E168">
        <v>802</v>
      </c>
      <c r="F168">
        <v>816</v>
      </c>
      <c r="G168">
        <v>800.05</v>
      </c>
      <c r="H168">
        <v>816</v>
      </c>
      <c r="I168">
        <v>811.55</v>
      </c>
      <c r="J168">
        <v>810.69</v>
      </c>
      <c r="K168">
        <v>27566</v>
      </c>
      <c r="L168">
        <v>2234738900000</v>
      </c>
    </row>
    <row r="169" spans="1:12" x14ac:dyDescent="0.3">
      <c r="A169" s="1">
        <v>36773</v>
      </c>
      <c r="B169" t="s">
        <v>14</v>
      </c>
      <c r="C169" t="s">
        <v>15</v>
      </c>
      <c r="D169">
        <v>811.55</v>
      </c>
      <c r="E169">
        <v>815</v>
      </c>
      <c r="F169">
        <v>835</v>
      </c>
      <c r="G169">
        <v>815</v>
      </c>
      <c r="H169">
        <v>827</v>
      </c>
      <c r="I169">
        <v>827.45</v>
      </c>
      <c r="J169">
        <v>827.51</v>
      </c>
      <c r="K169">
        <v>32998</v>
      </c>
      <c r="L169">
        <v>2730627900000</v>
      </c>
    </row>
    <row r="170" spans="1:12" x14ac:dyDescent="0.3">
      <c r="A170" s="1">
        <v>36774</v>
      </c>
      <c r="B170" t="s">
        <v>14</v>
      </c>
      <c r="C170" t="s">
        <v>15</v>
      </c>
      <c r="D170">
        <v>827.45</v>
      </c>
      <c r="E170">
        <v>835</v>
      </c>
      <c r="F170">
        <v>835</v>
      </c>
      <c r="G170">
        <v>816</v>
      </c>
      <c r="H170">
        <v>825.25</v>
      </c>
      <c r="I170">
        <v>824.65</v>
      </c>
      <c r="J170">
        <v>825.63</v>
      </c>
      <c r="K170">
        <v>44735</v>
      </c>
      <c r="L170">
        <v>3693444375000</v>
      </c>
    </row>
    <row r="171" spans="1:12" x14ac:dyDescent="0.3">
      <c r="A171" s="1">
        <v>36775</v>
      </c>
      <c r="B171" t="s">
        <v>14</v>
      </c>
      <c r="C171" t="s">
        <v>15</v>
      </c>
      <c r="D171">
        <v>824.65</v>
      </c>
      <c r="E171">
        <v>856</v>
      </c>
      <c r="F171">
        <v>856</v>
      </c>
      <c r="G171">
        <v>817.85</v>
      </c>
      <c r="H171">
        <v>820</v>
      </c>
      <c r="I171">
        <v>819.7</v>
      </c>
      <c r="J171">
        <v>825.99</v>
      </c>
      <c r="K171">
        <v>44899</v>
      </c>
      <c r="L171">
        <v>3708623460000</v>
      </c>
    </row>
    <row r="172" spans="1:12" x14ac:dyDescent="0.3">
      <c r="A172" s="1">
        <v>36776</v>
      </c>
      <c r="B172" t="s">
        <v>14</v>
      </c>
      <c r="C172" t="s">
        <v>15</v>
      </c>
      <c r="D172">
        <v>819.7</v>
      </c>
      <c r="E172">
        <v>813.05</v>
      </c>
      <c r="F172">
        <v>828</v>
      </c>
      <c r="G172">
        <v>801</v>
      </c>
      <c r="H172">
        <v>808.75</v>
      </c>
      <c r="I172">
        <v>807.85</v>
      </c>
      <c r="J172">
        <v>814.73</v>
      </c>
      <c r="K172">
        <v>58909</v>
      </c>
      <c r="L172">
        <v>4799484250000</v>
      </c>
    </row>
    <row r="173" spans="1:12" x14ac:dyDescent="0.3">
      <c r="A173" s="1">
        <v>36777</v>
      </c>
      <c r="B173" t="s">
        <v>14</v>
      </c>
      <c r="C173" t="s">
        <v>15</v>
      </c>
      <c r="D173">
        <v>807.85</v>
      </c>
      <c r="E173">
        <v>816</v>
      </c>
      <c r="F173">
        <v>816</v>
      </c>
      <c r="G173">
        <v>793</v>
      </c>
      <c r="H173">
        <v>795</v>
      </c>
      <c r="I173">
        <v>795.25</v>
      </c>
      <c r="J173">
        <v>801.22</v>
      </c>
      <c r="K173">
        <v>92207</v>
      </c>
      <c r="L173">
        <v>7387833934999.9902</v>
      </c>
    </row>
    <row r="174" spans="1:12" x14ac:dyDescent="0.3">
      <c r="A174" s="1">
        <v>36780</v>
      </c>
      <c r="B174" t="s">
        <v>14</v>
      </c>
      <c r="C174" t="s">
        <v>15</v>
      </c>
      <c r="D174">
        <v>795.25</v>
      </c>
      <c r="E174">
        <v>792</v>
      </c>
      <c r="F174">
        <v>819</v>
      </c>
      <c r="G174">
        <v>780</v>
      </c>
      <c r="H174">
        <v>782</v>
      </c>
      <c r="I174">
        <v>787.95</v>
      </c>
      <c r="J174">
        <v>799.91</v>
      </c>
      <c r="K174">
        <v>125263</v>
      </c>
      <c r="L174">
        <v>10019872420000</v>
      </c>
    </row>
    <row r="175" spans="1:12" x14ac:dyDescent="0.3">
      <c r="A175" s="1">
        <v>36781</v>
      </c>
      <c r="B175" t="s">
        <v>14</v>
      </c>
      <c r="C175" t="s">
        <v>15</v>
      </c>
      <c r="D175">
        <v>787.95</v>
      </c>
      <c r="E175">
        <v>780.1</v>
      </c>
      <c r="F175">
        <v>780.1</v>
      </c>
      <c r="G175">
        <v>759.05</v>
      </c>
      <c r="H175">
        <v>763</v>
      </c>
      <c r="I175">
        <v>763.45</v>
      </c>
      <c r="J175">
        <v>767.11</v>
      </c>
      <c r="K175">
        <v>97213</v>
      </c>
      <c r="L175">
        <v>7457285570000</v>
      </c>
    </row>
    <row r="176" spans="1:12" x14ac:dyDescent="0.3">
      <c r="A176" s="1">
        <v>36782</v>
      </c>
      <c r="B176" t="s">
        <v>14</v>
      </c>
      <c r="C176" t="s">
        <v>15</v>
      </c>
      <c r="D176">
        <v>763.45</v>
      </c>
      <c r="E176">
        <v>789</v>
      </c>
      <c r="F176">
        <v>789</v>
      </c>
      <c r="G176">
        <v>752</v>
      </c>
      <c r="H176">
        <v>759.9</v>
      </c>
      <c r="I176">
        <v>758.95</v>
      </c>
      <c r="J176">
        <v>767.31</v>
      </c>
      <c r="K176">
        <v>90780</v>
      </c>
      <c r="L176">
        <v>6965617780000</v>
      </c>
    </row>
    <row r="177" spans="1:12" x14ac:dyDescent="0.3">
      <c r="A177" s="1">
        <v>36783</v>
      </c>
      <c r="B177" t="s">
        <v>14</v>
      </c>
      <c r="C177" t="s">
        <v>15</v>
      </c>
      <c r="D177">
        <v>758.95</v>
      </c>
      <c r="E177">
        <v>764.9</v>
      </c>
      <c r="F177">
        <v>765</v>
      </c>
      <c r="G177">
        <v>744</v>
      </c>
      <c r="H177">
        <v>751.8</v>
      </c>
      <c r="I177">
        <v>750.7</v>
      </c>
      <c r="J177">
        <v>750.55</v>
      </c>
      <c r="K177">
        <v>65617</v>
      </c>
      <c r="L177">
        <v>4924853245000</v>
      </c>
    </row>
    <row r="178" spans="1:12" x14ac:dyDescent="0.3">
      <c r="A178" s="1">
        <v>36784</v>
      </c>
      <c r="B178" t="s">
        <v>14</v>
      </c>
      <c r="C178" t="s">
        <v>15</v>
      </c>
      <c r="D178">
        <v>750.7</v>
      </c>
      <c r="E178">
        <v>746</v>
      </c>
      <c r="F178">
        <v>755.1</v>
      </c>
      <c r="G178">
        <v>712.15</v>
      </c>
      <c r="H178">
        <v>720.1</v>
      </c>
      <c r="I178">
        <v>718.55</v>
      </c>
      <c r="J178">
        <v>724.08</v>
      </c>
      <c r="K178">
        <v>116751</v>
      </c>
      <c r="L178">
        <v>8453700580000</v>
      </c>
    </row>
    <row r="179" spans="1:12" x14ac:dyDescent="0.3">
      <c r="A179" s="1">
        <v>36787</v>
      </c>
      <c r="B179" t="s">
        <v>14</v>
      </c>
      <c r="C179" t="s">
        <v>15</v>
      </c>
      <c r="D179">
        <v>718.55</v>
      </c>
      <c r="E179">
        <v>711</v>
      </c>
      <c r="F179">
        <v>740</v>
      </c>
      <c r="G179">
        <v>701</v>
      </c>
      <c r="H179">
        <v>714</v>
      </c>
      <c r="I179">
        <v>708.85</v>
      </c>
      <c r="J179">
        <v>719.05</v>
      </c>
      <c r="K179">
        <v>82279</v>
      </c>
      <c r="L179">
        <v>5916251605000</v>
      </c>
    </row>
    <row r="180" spans="1:12" x14ac:dyDescent="0.3">
      <c r="A180" s="1">
        <v>36788</v>
      </c>
      <c r="B180" t="s">
        <v>14</v>
      </c>
      <c r="C180" t="s">
        <v>15</v>
      </c>
      <c r="D180">
        <v>708.85</v>
      </c>
      <c r="E180">
        <v>703</v>
      </c>
      <c r="F180">
        <v>717.9</v>
      </c>
      <c r="G180">
        <v>680.15</v>
      </c>
      <c r="H180">
        <v>695</v>
      </c>
      <c r="I180">
        <v>691.15</v>
      </c>
      <c r="J180">
        <v>697.77</v>
      </c>
      <c r="K180">
        <v>168042</v>
      </c>
      <c r="L180">
        <v>11725414220000</v>
      </c>
    </row>
    <row r="181" spans="1:12" x14ac:dyDescent="0.3">
      <c r="A181" s="1">
        <v>36789</v>
      </c>
      <c r="B181" t="s">
        <v>14</v>
      </c>
      <c r="C181" t="s">
        <v>15</v>
      </c>
      <c r="D181">
        <v>691.15</v>
      </c>
      <c r="E181">
        <v>710</v>
      </c>
      <c r="F181">
        <v>710</v>
      </c>
      <c r="G181">
        <v>652.1</v>
      </c>
      <c r="H181">
        <v>683.9</v>
      </c>
      <c r="I181">
        <v>684.15</v>
      </c>
      <c r="J181">
        <v>684.77</v>
      </c>
      <c r="K181">
        <v>114799</v>
      </c>
      <c r="L181">
        <v>7861118620000</v>
      </c>
    </row>
    <row r="182" spans="1:12" x14ac:dyDescent="0.3">
      <c r="A182" s="1">
        <v>36790</v>
      </c>
      <c r="B182" t="s">
        <v>14</v>
      </c>
      <c r="C182" t="s">
        <v>15</v>
      </c>
      <c r="D182">
        <v>684.15</v>
      </c>
      <c r="E182">
        <v>684.1</v>
      </c>
      <c r="F182">
        <v>697.4</v>
      </c>
      <c r="G182">
        <v>660.05</v>
      </c>
      <c r="H182">
        <v>679.8</v>
      </c>
      <c r="I182">
        <v>678.95</v>
      </c>
      <c r="J182">
        <v>683.07</v>
      </c>
      <c r="K182">
        <v>86307</v>
      </c>
      <c r="L182">
        <v>5895370435000</v>
      </c>
    </row>
    <row r="183" spans="1:12" x14ac:dyDescent="0.3">
      <c r="A183" s="1">
        <v>36791</v>
      </c>
      <c r="B183" t="s">
        <v>14</v>
      </c>
      <c r="C183" t="s">
        <v>15</v>
      </c>
      <c r="D183">
        <v>678.95</v>
      </c>
      <c r="E183">
        <v>670</v>
      </c>
      <c r="F183">
        <v>674</v>
      </c>
      <c r="G183">
        <v>650</v>
      </c>
      <c r="H183">
        <v>652.4</v>
      </c>
      <c r="I183">
        <v>652.85</v>
      </c>
      <c r="J183">
        <v>662.44</v>
      </c>
      <c r="K183">
        <v>117400</v>
      </c>
      <c r="L183">
        <v>7777014970000</v>
      </c>
    </row>
    <row r="184" spans="1:12" x14ac:dyDescent="0.3">
      <c r="A184" s="1">
        <v>36794</v>
      </c>
      <c r="B184" t="s">
        <v>14</v>
      </c>
      <c r="C184" t="s">
        <v>15</v>
      </c>
      <c r="D184">
        <v>652.85</v>
      </c>
      <c r="E184">
        <v>660</v>
      </c>
      <c r="F184">
        <v>696.9</v>
      </c>
      <c r="G184">
        <v>655</v>
      </c>
      <c r="H184">
        <v>691.2</v>
      </c>
      <c r="I184">
        <v>691.7</v>
      </c>
      <c r="J184">
        <v>678.15</v>
      </c>
      <c r="K184">
        <v>111138</v>
      </c>
      <c r="L184">
        <v>7536877434999.9902</v>
      </c>
    </row>
    <row r="185" spans="1:12" x14ac:dyDescent="0.3">
      <c r="A185" s="1">
        <v>36795</v>
      </c>
      <c r="B185" t="s">
        <v>14</v>
      </c>
      <c r="C185" t="s">
        <v>15</v>
      </c>
      <c r="D185">
        <v>691.7</v>
      </c>
      <c r="E185">
        <v>698</v>
      </c>
      <c r="F185">
        <v>699</v>
      </c>
      <c r="G185">
        <v>665</v>
      </c>
      <c r="H185">
        <v>687.9</v>
      </c>
      <c r="I185">
        <v>685.05</v>
      </c>
      <c r="J185">
        <v>683.37</v>
      </c>
      <c r="K185">
        <v>138895</v>
      </c>
      <c r="L185">
        <v>9491639605000</v>
      </c>
    </row>
    <row r="186" spans="1:12" x14ac:dyDescent="0.3">
      <c r="A186" s="1">
        <v>36796</v>
      </c>
      <c r="B186" t="s">
        <v>14</v>
      </c>
      <c r="C186" t="s">
        <v>15</v>
      </c>
      <c r="D186">
        <v>685.05</v>
      </c>
      <c r="E186">
        <v>679</v>
      </c>
      <c r="F186">
        <v>699</v>
      </c>
      <c r="G186">
        <v>679</v>
      </c>
      <c r="H186">
        <v>684.7</v>
      </c>
      <c r="I186">
        <v>681.35</v>
      </c>
      <c r="J186">
        <v>686.87</v>
      </c>
      <c r="K186">
        <v>99542</v>
      </c>
      <c r="L186">
        <v>6837192545000</v>
      </c>
    </row>
    <row r="187" spans="1:12" x14ac:dyDescent="0.3">
      <c r="A187" s="1">
        <v>36797</v>
      </c>
      <c r="B187" t="s">
        <v>14</v>
      </c>
      <c r="C187" t="s">
        <v>15</v>
      </c>
      <c r="D187">
        <v>681.35</v>
      </c>
      <c r="E187">
        <v>684.75</v>
      </c>
      <c r="F187">
        <v>692</v>
      </c>
      <c r="G187">
        <v>678</v>
      </c>
      <c r="H187">
        <v>683</v>
      </c>
      <c r="I187">
        <v>681.6</v>
      </c>
      <c r="J187">
        <v>685.14</v>
      </c>
      <c r="K187">
        <v>42358</v>
      </c>
      <c r="L187">
        <v>2902122675000</v>
      </c>
    </row>
    <row r="188" spans="1:12" x14ac:dyDescent="0.3">
      <c r="A188" s="1">
        <v>36798</v>
      </c>
      <c r="B188" t="s">
        <v>14</v>
      </c>
      <c r="C188" t="s">
        <v>15</v>
      </c>
      <c r="D188">
        <v>681.6</v>
      </c>
      <c r="E188">
        <v>686.85</v>
      </c>
      <c r="F188">
        <v>692</v>
      </c>
      <c r="G188">
        <v>680.25</v>
      </c>
      <c r="H188">
        <v>690</v>
      </c>
      <c r="I188">
        <v>688.55</v>
      </c>
      <c r="J188">
        <v>686.43</v>
      </c>
      <c r="K188">
        <v>36644</v>
      </c>
      <c r="L188">
        <v>2515362960000</v>
      </c>
    </row>
    <row r="189" spans="1:12" x14ac:dyDescent="0.3">
      <c r="A189" s="1">
        <v>36802</v>
      </c>
      <c r="B189" t="s">
        <v>14</v>
      </c>
      <c r="C189" t="s">
        <v>15</v>
      </c>
      <c r="D189">
        <v>688.55</v>
      </c>
      <c r="E189">
        <v>680</v>
      </c>
      <c r="F189">
        <v>724.4</v>
      </c>
      <c r="G189">
        <v>667</v>
      </c>
      <c r="H189">
        <v>715</v>
      </c>
      <c r="I189">
        <v>707.55</v>
      </c>
      <c r="J189">
        <v>693.95</v>
      </c>
      <c r="K189">
        <v>104551</v>
      </c>
      <c r="L189">
        <v>7255294959999.9902</v>
      </c>
    </row>
    <row r="190" spans="1:12" x14ac:dyDescent="0.3">
      <c r="A190" s="1">
        <v>36803</v>
      </c>
      <c r="B190" t="s">
        <v>14</v>
      </c>
      <c r="C190" t="s">
        <v>15</v>
      </c>
      <c r="D190">
        <v>707.55</v>
      </c>
      <c r="E190">
        <v>710</v>
      </c>
      <c r="F190">
        <v>768.9</v>
      </c>
      <c r="G190">
        <v>710</v>
      </c>
      <c r="H190">
        <v>753.25</v>
      </c>
      <c r="I190">
        <v>757.75</v>
      </c>
      <c r="J190">
        <v>746.74</v>
      </c>
      <c r="K190">
        <v>185684</v>
      </c>
      <c r="L190">
        <v>13865751235000</v>
      </c>
    </row>
    <row r="191" spans="1:12" x14ac:dyDescent="0.3">
      <c r="A191" s="1">
        <v>36804</v>
      </c>
      <c r="B191" t="s">
        <v>14</v>
      </c>
      <c r="C191" t="s">
        <v>15</v>
      </c>
      <c r="D191">
        <v>757.75</v>
      </c>
      <c r="E191">
        <v>760</v>
      </c>
      <c r="F191">
        <v>797</v>
      </c>
      <c r="G191">
        <v>755.25</v>
      </c>
      <c r="H191">
        <v>776</v>
      </c>
      <c r="I191">
        <v>786.85</v>
      </c>
      <c r="J191">
        <v>780.3</v>
      </c>
      <c r="K191">
        <v>237609</v>
      </c>
      <c r="L191">
        <v>18540585820000</v>
      </c>
    </row>
    <row r="192" spans="1:12" x14ac:dyDescent="0.3">
      <c r="A192" s="1">
        <v>36805</v>
      </c>
      <c r="B192" t="s">
        <v>14</v>
      </c>
      <c r="C192" t="s">
        <v>15</v>
      </c>
      <c r="D192">
        <v>786.85</v>
      </c>
      <c r="E192">
        <v>774.1</v>
      </c>
      <c r="F192">
        <v>824.9</v>
      </c>
      <c r="G192">
        <v>762.6</v>
      </c>
      <c r="H192">
        <v>814</v>
      </c>
      <c r="I192">
        <v>817.25</v>
      </c>
      <c r="J192">
        <v>804.03</v>
      </c>
      <c r="K192">
        <v>461203</v>
      </c>
      <c r="L192">
        <v>37081952490000</v>
      </c>
    </row>
    <row r="193" spans="1:12" x14ac:dyDescent="0.3">
      <c r="A193" s="1">
        <v>36808</v>
      </c>
      <c r="B193" t="s">
        <v>14</v>
      </c>
      <c r="C193" t="s">
        <v>15</v>
      </c>
      <c r="D193">
        <v>817.25</v>
      </c>
      <c r="E193">
        <v>825</v>
      </c>
      <c r="F193">
        <v>865</v>
      </c>
      <c r="G193">
        <v>820.1</v>
      </c>
      <c r="H193">
        <v>830</v>
      </c>
      <c r="I193">
        <v>832.65</v>
      </c>
      <c r="J193">
        <v>842.84</v>
      </c>
      <c r="K193">
        <v>437438</v>
      </c>
      <c r="L193">
        <v>36868890290000</v>
      </c>
    </row>
    <row r="194" spans="1:12" x14ac:dyDescent="0.3">
      <c r="A194" s="1">
        <v>36809</v>
      </c>
      <c r="B194" t="s">
        <v>14</v>
      </c>
      <c r="C194" t="s">
        <v>15</v>
      </c>
      <c r="D194">
        <v>832.65</v>
      </c>
      <c r="E194">
        <v>832.5</v>
      </c>
      <c r="F194">
        <v>843.2</v>
      </c>
      <c r="G194">
        <v>811.65</v>
      </c>
      <c r="H194">
        <v>821.5</v>
      </c>
      <c r="I194">
        <v>828.25</v>
      </c>
      <c r="J194">
        <v>825.33</v>
      </c>
      <c r="K194">
        <v>300739</v>
      </c>
      <c r="L194">
        <v>24820783535000</v>
      </c>
    </row>
    <row r="195" spans="1:12" x14ac:dyDescent="0.3">
      <c r="A195" s="1">
        <v>36810</v>
      </c>
      <c r="B195" t="s">
        <v>14</v>
      </c>
      <c r="C195" t="s">
        <v>15</v>
      </c>
      <c r="D195">
        <v>828.25</v>
      </c>
      <c r="E195">
        <v>802.2</v>
      </c>
      <c r="F195">
        <v>820</v>
      </c>
      <c r="G195">
        <v>775</v>
      </c>
      <c r="H195">
        <v>779</v>
      </c>
      <c r="I195">
        <v>779.65</v>
      </c>
      <c r="J195">
        <v>795.61</v>
      </c>
      <c r="K195">
        <v>275574</v>
      </c>
      <c r="L195">
        <v>21924932025000</v>
      </c>
    </row>
    <row r="196" spans="1:12" x14ac:dyDescent="0.3">
      <c r="A196" s="1">
        <v>36811</v>
      </c>
      <c r="B196" t="s">
        <v>14</v>
      </c>
      <c r="C196" t="s">
        <v>15</v>
      </c>
      <c r="D196">
        <v>779.65</v>
      </c>
      <c r="E196">
        <v>771</v>
      </c>
      <c r="F196">
        <v>795</v>
      </c>
      <c r="G196">
        <v>764</v>
      </c>
      <c r="H196">
        <v>788</v>
      </c>
      <c r="I196">
        <v>787.5</v>
      </c>
      <c r="J196">
        <v>782.73</v>
      </c>
      <c r="K196">
        <v>161393</v>
      </c>
      <c r="L196">
        <v>12632699830000</v>
      </c>
    </row>
    <row r="197" spans="1:12" x14ac:dyDescent="0.3">
      <c r="A197" s="1">
        <v>36812</v>
      </c>
      <c r="B197" t="s">
        <v>14</v>
      </c>
      <c r="C197" t="s">
        <v>15</v>
      </c>
      <c r="D197">
        <v>787.5</v>
      </c>
      <c r="E197">
        <v>781</v>
      </c>
      <c r="F197">
        <v>790</v>
      </c>
      <c r="G197">
        <v>767.25</v>
      </c>
      <c r="H197">
        <v>788</v>
      </c>
      <c r="I197">
        <v>782.25</v>
      </c>
      <c r="J197">
        <v>778.88</v>
      </c>
      <c r="K197">
        <v>180990</v>
      </c>
      <c r="L197">
        <v>14096886900000</v>
      </c>
    </row>
    <row r="198" spans="1:12" x14ac:dyDescent="0.3">
      <c r="A198" s="1">
        <v>36815</v>
      </c>
      <c r="B198" t="s">
        <v>14</v>
      </c>
      <c r="C198" t="s">
        <v>15</v>
      </c>
      <c r="D198">
        <v>782.25</v>
      </c>
      <c r="E198">
        <v>799</v>
      </c>
      <c r="F198">
        <v>844.8</v>
      </c>
      <c r="G198">
        <v>786.1</v>
      </c>
      <c r="H198">
        <v>790</v>
      </c>
      <c r="I198">
        <v>790.6</v>
      </c>
      <c r="J198">
        <v>805.31</v>
      </c>
      <c r="K198">
        <v>89980</v>
      </c>
      <c r="L198">
        <v>7246217220000</v>
      </c>
    </row>
    <row r="199" spans="1:12" x14ac:dyDescent="0.3">
      <c r="A199" s="1">
        <v>36816</v>
      </c>
      <c r="B199" t="s">
        <v>14</v>
      </c>
      <c r="C199" t="s">
        <v>15</v>
      </c>
      <c r="D199">
        <v>790.6</v>
      </c>
      <c r="E199">
        <v>781.05</v>
      </c>
      <c r="F199">
        <v>813.8</v>
      </c>
      <c r="G199">
        <v>781.05</v>
      </c>
      <c r="H199">
        <v>808.8</v>
      </c>
      <c r="I199">
        <v>806.7</v>
      </c>
      <c r="J199">
        <v>795.97</v>
      </c>
      <c r="K199">
        <v>114618</v>
      </c>
      <c r="L199">
        <v>9123281805000</v>
      </c>
    </row>
    <row r="200" spans="1:12" x14ac:dyDescent="0.3">
      <c r="A200" s="1">
        <v>36817</v>
      </c>
      <c r="B200" t="s">
        <v>14</v>
      </c>
      <c r="C200" t="s">
        <v>15</v>
      </c>
      <c r="D200">
        <v>806.7</v>
      </c>
      <c r="E200">
        <v>808</v>
      </c>
      <c r="F200">
        <v>809</v>
      </c>
      <c r="G200">
        <v>785.15</v>
      </c>
      <c r="H200">
        <v>796.1</v>
      </c>
      <c r="I200">
        <v>795.9</v>
      </c>
      <c r="J200">
        <v>796.69</v>
      </c>
      <c r="K200">
        <v>48392</v>
      </c>
      <c r="L200">
        <v>3855340095000</v>
      </c>
    </row>
    <row r="201" spans="1:12" x14ac:dyDescent="0.3">
      <c r="A201" s="1">
        <v>36818</v>
      </c>
      <c r="B201" t="s">
        <v>14</v>
      </c>
      <c r="C201" t="s">
        <v>15</v>
      </c>
      <c r="D201">
        <v>795.9</v>
      </c>
      <c r="E201">
        <v>797</v>
      </c>
      <c r="F201">
        <v>800</v>
      </c>
      <c r="G201">
        <v>787.1</v>
      </c>
      <c r="H201">
        <v>798</v>
      </c>
      <c r="I201">
        <v>796.05</v>
      </c>
      <c r="J201">
        <v>795.13</v>
      </c>
      <c r="K201">
        <v>28099</v>
      </c>
      <c r="L201">
        <v>2234228370000</v>
      </c>
    </row>
    <row r="202" spans="1:12" x14ac:dyDescent="0.3">
      <c r="A202" s="1">
        <v>36819</v>
      </c>
      <c r="B202" t="s">
        <v>14</v>
      </c>
      <c r="C202" t="s">
        <v>15</v>
      </c>
      <c r="D202">
        <v>796.05</v>
      </c>
      <c r="E202">
        <v>805</v>
      </c>
      <c r="F202">
        <v>814</v>
      </c>
      <c r="G202">
        <v>791.6</v>
      </c>
      <c r="H202">
        <v>809</v>
      </c>
      <c r="I202">
        <v>806.3</v>
      </c>
      <c r="J202">
        <v>804.84</v>
      </c>
      <c r="K202">
        <v>73744</v>
      </c>
      <c r="L202">
        <v>5935194500000</v>
      </c>
    </row>
    <row r="203" spans="1:12" x14ac:dyDescent="0.3">
      <c r="A203" s="1">
        <v>36822</v>
      </c>
      <c r="B203" t="s">
        <v>14</v>
      </c>
      <c r="C203" t="s">
        <v>15</v>
      </c>
      <c r="D203">
        <v>806.3</v>
      </c>
      <c r="E203">
        <v>806</v>
      </c>
      <c r="F203">
        <v>812</v>
      </c>
      <c r="G203">
        <v>795</v>
      </c>
      <c r="H203">
        <v>805</v>
      </c>
      <c r="I203">
        <v>802.6</v>
      </c>
      <c r="J203">
        <v>802.3</v>
      </c>
      <c r="K203">
        <v>44639</v>
      </c>
      <c r="L203">
        <v>3581397150000</v>
      </c>
    </row>
    <row r="204" spans="1:12" x14ac:dyDescent="0.3">
      <c r="A204" s="1">
        <v>36823</v>
      </c>
      <c r="B204" t="s">
        <v>14</v>
      </c>
      <c r="C204" t="s">
        <v>15</v>
      </c>
      <c r="D204">
        <v>802.6</v>
      </c>
      <c r="E204">
        <v>800</v>
      </c>
      <c r="F204">
        <v>815</v>
      </c>
      <c r="G204">
        <v>792</v>
      </c>
      <c r="H204">
        <v>811</v>
      </c>
      <c r="I204">
        <v>811.6</v>
      </c>
      <c r="J204">
        <v>805.3</v>
      </c>
      <c r="K204">
        <v>53807</v>
      </c>
      <c r="L204">
        <v>4333089620000</v>
      </c>
    </row>
    <row r="205" spans="1:12" x14ac:dyDescent="0.3">
      <c r="A205" s="1">
        <v>36824</v>
      </c>
      <c r="B205" t="s">
        <v>14</v>
      </c>
      <c r="C205" t="s">
        <v>15</v>
      </c>
      <c r="D205">
        <v>811.6</v>
      </c>
      <c r="E205">
        <v>830</v>
      </c>
      <c r="F205">
        <v>898.9</v>
      </c>
      <c r="G205">
        <v>825</v>
      </c>
      <c r="H205">
        <v>869.95</v>
      </c>
      <c r="I205">
        <v>866.1</v>
      </c>
      <c r="J205">
        <v>871.42</v>
      </c>
      <c r="K205">
        <v>210776</v>
      </c>
      <c r="L205">
        <v>18367469470000</v>
      </c>
    </row>
    <row r="206" spans="1:12" x14ac:dyDescent="0.3">
      <c r="A206" s="1">
        <v>36825</v>
      </c>
      <c r="B206" t="s">
        <v>14</v>
      </c>
      <c r="C206" t="s">
        <v>15</v>
      </c>
      <c r="D206">
        <v>866.1</v>
      </c>
      <c r="E206">
        <v>865</v>
      </c>
      <c r="F206">
        <v>910</v>
      </c>
      <c r="G206">
        <v>865</v>
      </c>
      <c r="H206">
        <v>900</v>
      </c>
      <c r="I206">
        <v>898.15</v>
      </c>
      <c r="J206">
        <v>894.6</v>
      </c>
      <c r="K206">
        <v>96311</v>
      </c>
      <c r="L206">
        <v>8616028165000</v>
      </c>
    </row>
    <row r="207" spans="1:12" x14ac:dyDescent="0.3">
      <c r="A207" s="1">
        <v>36826</v>
      </c>
      <c r="B207" t="s">
        <v>14</v>
      </c>
      <c r="C207" t="s">
        <v>15</v>
      </c>
      <c r="D207">
        <v>898.15</v>
      </c>
      <c r="E207">
        <v>909.9</v>
      </c>
      <c r="F207">
        <v>909.9</v>
      </c>
      <c r="G207">
        <v>880</v>
      </c>
      <c r="H207">
        <v>902</v>
      </c>
      <c r="I207">
        <v>901.95</v>
      </c>
      <c r="J207">
        <v>892.1</v>
      </c>
      <c r="K207">
        <v>95777</v>
      </c>
      <c r="L207">
        <v>8544313015000</v>
      </c>
    </row>
    <row r="208" spans="1:12" x14ac:dyDescent="0.3">
      <c r="A208" s="1">
        <v>36829</v>
      </c>
      <c r="B208" t="s">
        <v>14</v>
      </c>
      <c r="C208" t="s">
        <v>15</v>
      </c>
      <c r="D208">
        <v>901.95</v>
      </c>
      <c r="E208">
        <v>903</v>
      </c>
      <c r="F208">
        <v>903</v>
      </c>
      <c r="G208">
        <v>867</v>
      </c>
      <c r="H208">
        <v>869</v>
      </c>
      <c r="I208">
        <v>870.35</v>
      </c>
      <c r="J208">
        <v>880.05</v>
      </c>
      <c r="K208">
        <v>76506</v>
      </c>
      <c r="L208">
        <v>6732947925000</v>
      </c>
    </row>
    <row r="209" spans="1:12" x14ac:dyDescent="0.3">
      <c r="A209" s="1">
        <v>36830</v>
      </c>
      <c r="B209" t="s">
        <v>14</v>
      </c>
      <c r="C209" t="s">
        <v>15</v>
      </c>
      <c r="D209">
        <v>870.35</v>
      </c>
      <c r="E209">
        <v>865.25</v>
      </c>
      <c r="F209">
        <v>890</v>
      </c>
      <c r="G209">
        <v>863</v>
      </c>
      <c r="H209">
        <v>884</v>
      </c>
      <c r="I209">
        <v>886.2</v>
      </c>
      <c r="J209">
        <v>878.25</v>
      </c>
      <c r="K209">
        <v>67304</v>
      </c>
      <c r="L209">
        <v>5910995540000</v>
      </c>
    </row>
    <row r="210" spans="1:12" x14ac:dyDescent="0.3">
      <c r="A210" s="1">
        <v>36831</v>
      </c>
      <c r="B210" t="s">
        <v>14</v>
      </c>
      <c r="C210" t="s">
        <v>15</v>
      </c>
      <c r="D210">
        <v>886.2</v>
      </c>
      <c r="E210">
        <v>896</v>
      </c>
      <c r="F210">
        <v>897</v>
      </c>
      <c r="G210">
        <v>870</v>
      </c>
      <c r="H210">
        <v>877.9</v>
      </c>
      <c r="I210">
        <v>875.05</v>
      </c>
      <c r="J210">
        <v>882.26</v>
      </c>
      <c r="K210">
        <v>64537</v>
      </c>
      <c r="L210">
        <v>5693820545000</v>
      </c>
    </row>
    <row r="211" spans="1:12" x14ac:dyDescent="0.3">
      <c r="A211" s="1">
        <v>36832</v>
      </c>
      <c r="B211" t="s">
        <v>14</v>
      </c>
      <c r="C211" t="s">
        <v>15</v>
      </c>
      <c r="D211">
        <v>875.05</v>
      </c>
      <c r="E211">
        <v>870</v>
      </c>
      <c r="F211">
        <v>899</v>
      </c>
      <c r="G211">
        <v>868</v>
      </c>
      <c r="H211">
        <v>888.25</v>
      </c>
      <c r="I211">
        <v>893.4</v>
      </c>
      <c r="J211">
        <v>886.86</v>
      </c>
      <c r="K211">
        <v>65477</v>
      </c>
      <c r="L211">
        <v>5806876885000</v>
      </c>
    </row>
    <row r="212" spans="1:12" x14ac:dyDescent="0.3">
      <c r="A212" s="1">
        <v>36833</v>
      </c>
      <c r="B212" t="s">
        <v>14</v>
      </c>
      <c r="C212" t="s">
        <v>15</v>
      </c>
      <c r="D212">
        <v>893.4</v>
      </c>
      <c r="E212">
        <v>899</v>
      </c>
      <c r="F212">
        <v>934</v>
      </c>
      <c r="G212">
        <v>887.3</v>
      </c>
      <c r="H212">
        <v>930</v>
      </c>
      <c r="I212">
        <v>927.65</v>
      </c>
      <c r="J212">
        <v>920.34</v>
      </c>
      <c r="K212">
        <v>204318</v>
      </c>
      <c r="L212">
        <v>18804137205000</v>
      </c>
    </row>
    <row r="213" spans="1:12" x14ac:dyDescent="0.3">
      <c r="A213" s="1">
        <v>36836</v>
      </c>
      <c r="B213" t="s">
        <v>14</v>
      </c>
      <c r="C213" t="s">
        <v>15</v>
      </c>
      <c r="D213">
        <v>927.65</v>
      </c>
      <c r="E213">
        <v>920.6</v>
      </c>
      <c r="F213">
        <v>940</v>
      </c>
      <c r="G213">
        <v>912</v>
      </c>
      <c r="H213">
        <v>912.1</v>
      </c>
      <c r="I213">
        <v>915.3</v>
      </c>
      <c r="J213">
        <v>921.9</v>
      </c>
      <c r="K213">
        <v>74079</v>
      </c>
      <c r="L213">
        <v>6829375565000</v>
      </c>
    </row>
    <row r="214" spans="1:12" x14ac:dyDescent="0.3">
      <c r="A214" s="1">
        <v>36837</v>
      </c>
      <c r="B214" t="s">
        <v>14</v>
      </c>
      <c r="C214" t="s">
        <v>15</v>
      </c>
      <c r="D214">
        <v>915.3</v>
      </c>
      <c r="E214">
        <v>911</v>
      </c>
      <c r="F214">
        <v>935</v>
      </c>
      <c r="G214">
        <v>907</v>
      </c>
      <c r="H214">
        <v>920</v>
      </c>
      <c r="I214">
        <v>927.2</v>
      </c>
      <c r="J214">
        <v>925</v>
      </c>
      <c r="K214">
        <v>90132</v>
      </c>
      <c r="L214">
        <v>8337171415000</v>
      </c>
    </row>
    <row r="215" spans="1:12" x14ac:dyDescent="0.3">
      <c r="A215" s="1">
        <v>36838</v>
      </c>
      <c r="B215" t="s">
        <v>14</v>
      </c>
      <c r="C215" t="s">
        <v>15</v>
      </c>
      <c r="D215">
        <v>927.2</v>
      </c>
      <c r="E215">
        <v>929</v>
      </c>
      <c r="F215">
        <v>1001.4</v>
      </c>
      <c r="G215">
        <v>925.05</v>
      </c>
      <c r="H215">
        <v>997</v>
      </c>
      <c r="I215">
        <v>990.4</v>
      </c>
      <c r="J215">
        <v>980.23</v>
      </c>
      <c r="K215">
        <v>478222</v>
      </c>
      <c r="L215">
        <v>46876645555000</v>
      </c>
    </row>
    <row r="216" spans="1:12" x14ac:dyDescent="0.3">
      <c r="A216" s="1">
        <v>36839</v>
      </c>
      <c r="B216" t="s">
        <v>14</v>
      </c>
      <c r="C216" t="s">
        <v>15</v>
      </c>
      <c r="D216">
        <v>990.4</v>
      </c>
      <c r="E216">
        <v>985.05</v>
      </c>
      <c r="F216">
        <v>1020</v>
      </c>
      <c r="G216">
        <v>980</v>
      </c>
      <c r="H216">
        <v>988.75</v>
      </c>
      <c r="I216">
        <v>992.75</v>
      </c>
      <c r="J216">
        <v>993.93</v>
      </c>
      <c r="K216">
        <v>235017</v>
      </c>
      <c r="L216">
        <v>23358958075000</v>
      </c>
    </row>
    <row r="217" spans="1:12" x14ac:dyDescent="0.3">
      <c r="A217" s="1">
        <v>36840</v>
      </c>
      <c r="B217" t="s">
        <v>14</v>
      </c>
      <c r="C217" t="s">
        <v>15</v>
      </c>
      <c r="D217">
        <v>992.75</v>
      </c>
      <c r="E217">
        <v>998</v>
      </c>
      <c r="F217">
        <v>998</v>
      </c>
      <c r="G217">
        <v>980</v>
      </c>
      <c r="H217">
        <v>985</v>
      </c>
      <c r="I217">
        <v>986.6</v>
      </c>
      <c r="J217">
        <v>986.41</v>
      </c>
      <c r="K217">
        <v>106187</v>
      </c>
      <c r="L217">
        <v>10474389410000</v>
      </c>
    </row>
    <row r="218" spans="1:12" x14ac:dyDescent="0.3">
      <c r="A218" s="1">
        <v>36843</v>
      </c>
      <c r="B218" t="s">
        <v>14</v>
      </c>
      <c r="C218" t="s">
        <v>15</v>
      </c>
      <c r="D218">
        <v>986.6</v>
      </c>
      <c r="E218">
        <v>982</v>
      </c>
      <c r="F218">
        <v>986</v>
      </c>
      <c r="G218">
        <v>950</v>
      </c>
      <c r="H218">
        <v>961.45</v>
      </c>
      <c r="I218">
        <v>961.05</v>
      </c>
      <c r="J218">
        <v>966.89</v>
      </c>
      <c r="K218">
        <v>129343</v>
      </c>
      <c r="L218">
        <v>12506046580000</v>
      </c>
    </row>
    <row r="219" spans="1:12" x14ac:dyDescent="0.3">
      <c r="A219" s="1">
        <v>36844</v>
      </c>
      <c r="B219" t="s">
        <v>14</v>
      </c>
      <c r="C219" t="s">
        <v>15</v>
      </c>
      <c r="D219">
        <v>961.05</v>
      </c>
      <c r="E219">
        <v>963</v>
      </c>
      <c r="F219">
        <v>1009</v>
      </c>
      <c r="G219">
        <v>961.65</v>
      </c>
      <c r="H219">
        <v>1003</v>
      </c>
      <c r="I219">
        <v>1003.3</v>
      </c>
      <c r="J219">
        <v>993.67</v>
      </c>
      <c r="K219">
        <v>218238</v>
      </c>
      <c r="L219">
        <v>21685674205000</v>
      </c>
    </row>
    <row r="220" spans="1:12" x14ac:dyDescent="0.3">
      <c r="A220" s="1">
        <v>36845</v>
      </c>
      <c r="B220" t="s">
        <v>14</v>
      </c>
      <c r="C220" t="s">
        <v>15</v>
      </c>
      <c r="D220">
        <v>1003.3</v>
      </c>
      <c r="E220">
        <v>1020</v>
      </c>
      <c r="F220">
        <v>1059</v>
      </c>
      <c r="G220">
        <v>1000</v>
      </c>
      <c r="H220">
        <v>1019.9</v>
      </c>
      <c r="I220">
        <v>1011.55</v>
      </c>
      <c r="J220">
        <v>1028.4100000000001</v>
      </c>
      <c r="K220">
        <v>259712</v>
      </c>
      <c r="L220">
        <v>26709067295000</v>
      </c>
    </row>
    <row r="221" spans="1:12" x14ac:dyDescent="0.3">
      <c r="A221" s="1">
        <v>36846</v>
      </c>
      <c r="B221" t="s">
        <v>14</v>
      </c>
      <c r="C221" t="s">
        <v>15</v>
      </c>
      <c r="D221">
        <v>1011.55</v>
      </c>
      <c r="E221">
        <v>1020</v>
      </c>
      <c r="F221">
        <v>1020</v>
      </c>
      <c r="G221">
        <v>980</v>
      </c>
      <c r="H221">
        <v>990</v>
      </c>
      <c r="I221">
        <v>989.55</v>
      </c>
      <c r="J221">
        <v>992.74</v>
      </c>
      <c r="K221">
        <v>121340</v>
      </c>
      <c r="L221">
        <v>12045873420000</v>
      </c>
    </row>
    <row r="222" spans="1:12" x14ac:dyDescent="0.3">
      <c r="A222" s="1">
        <v>36847</v>
      </c>
      <c r="B222" t="s">
        <v>14</v>
      </c>
      <c r="C222" t="s">
        <v>15</v>
      </c>
      <c r="D222">
        <v>989.55</v>
      </c>
      <c r="E222">
        <v>976</v>
      </c>
      <c r="F222">
        <v>984</v>
      </c>
      <c r="G222">
        <v>951</v>
      </c>
      <c r="H222">
        <v>972.2</v>
      </c>
      <c r="I222">
        <v>975.4</v>
      </c>
      <c r="J222">
        <v>969.04</v>
      </c>
      <c r="K222">
        <v>207282</v>
      </c>
      <c r="L222">
        <v>20086550065000</v>
      </c>
    </row>
    <row r="223" spans="1:12" x14ac:dyDescent="0.3">
      <c r="A223" s="1">
        <v>36850</v>
      </c>
      <c r="B223" t="s">
        <v>14</v>
      </c>
      <c r="C223" t="s">
        <v>15</v>
      </c>
      <c r="D223">
        <v>975.4</v>
      </c>
      <c r="E223">
        <v>955.05</v>
      </c>
      <c r="F223">
        <v>978</v>
      </c>
      <c r="G223">
        <v>945</v>
      </c>
      <c r="H223">
        <v>968</v>
      </c>
      <c r="I223">
        <v>967.45</v>
      </c>
      <c r="J223">
        <v>960.83</v>
      </c>
      <c r="K223">
        <v>111283</v>
      </c>
      <c r="L223">
        <v>10692455725000</v>
      </c>
    </row>
    <row r="224" spans="1:12" x14ac:dyDescent="0.3">
      <c r="A224" s="1">
        <v>36851</v>
      </c>
      <c r="B224" t="s">
        <v>14</v>
      </c>
      <c r="C224" t="s">
        <v>15</v>
      </c>
      <c r="D224">
        <v>967.45</v>
      </c>
      <c r="E224">
        <v>960</v>
      </c>
      <c r="F224">
        <v>987.5</v>
      </c>
      <c r="G224">
        <v>955.5</v>
      </c>
      <c r="H224">
        <v>968.2</v>
      </c>
      <c r="I224">
        <v>972.55</v>
      </c>
      <c r="J224">
        <v>974.85</v>
      </c>
      <c r="K224">
        <v>172414</v>
      </c>
      <c r="L224">
        <v>16807756310000</v>
      </c>
    </row>
    <row r="225" spans="1:12" x14ac:dyDescent="0.3">
      <c r="A225" s="1">
        <v>36852</v>
      </c>
      <c r="B225" t="s">
        <v>14</v>
      </c>
      <c r="C225" t="s">
        <v>15</v>
      </c>
      <c r="D225">
        <v>972.55</v>
      </c>
      <c r="E225">
        <v>961</v>
      </c>
      <c r="F225">
        <v>984</v>
      </c>
      <c r="G225">
        <v>961</v>
      </c>
      <c r="H225">
        <v>979</v>
      </c>
      <c r="I225">
        <v>977.55</v>
      </c>
      <c r="J225">
        <v>977.17</v>
      </c>
      <c r="K225">
        <v>79527</v>
      </c>
      <c r="L225">
        <v>7771154309999.9902</v>
      </c>
    </row>
    <row r="226" spans="1:12" x14ac:dyDescent="0.3">
      <c r="A226" s="1">
        <v>36853</v>
      </c>
      <c r="B226" t="s">
        <v>14</v>
      </c>
      <c r="C226" t="s">
        <v>15</v>
      </c>
      <c r="D226">
        <v>977.55</v>
      </c>
      <c r="E226">
        <v>970.2</v>
      </c>
      <c r="F226">
        <v>995</v>
      </c>
      <c r="G226">
        <v>970</v>
      </c>
      <c r="H226">
        <v>991.1</v>
      </c>
      <c r="I226">
        <v>987.6</v>
      </c>
      <c r="J226">
        <v>981.03</v>
      </c>
      <c r="K226">
        <v>114726</v>
      </c>
      <c r="L226">
        <v>11254958495000</v>
      </c>
    </row>
    <row r="227" spans="1:12" x14ac:dyDescent="0.3">
      <c r="A227" s="1">
        <v>36854</v>
      </c>
      <c r="B227" t="s">
        <v>14</v>
      </c>
      <c r="C227" t="s">
        <v>15</v>
      </c>
      <c r="D227">
        <v>987.6</v>
      </c>
      <c r="E227">
        <v>998</v>
      </c>
      <c r="F227">
        <v>1014</v>
      </c>
      <c r="G227">
        <v>987</v>
      </c>
      <c r="H227">
        <v>998</v>
      </c>
      <c r="I227">
        <v>996.55</v>
      </c>
      <c r="J227">
        <v>999.62</v>
      </c>
      <c r="K227">
        <v>188016</v>
      </c>
      <c r="L227">
        <v>18794471880000</v>
      </c>
    </row>
    <row r="228" spans="1:12" x14ac:dyDescent="0.3">
      <c r="A228" s="1">
        <v>36857</v>
      </c>
      <c r="B228" t="s">
        <v>14</v>
      </c>
      <c r="C228" t="s">
        <v>15</v>
      </c>
      <c r="D228">
        <v>996.55</v>
      </c>
      <c r="E228">
        <v>1004.3</v>
      </c>
      <c r="F228">
        <v>1028</v>
      </c>
      <c r="G228">
        <v>998</v>
      </c>
      <c r="H228">
        <v>1026.5</v>
      </c>
      <c r="I228">
        <v>1021.85</v>
      </c>
      <c r="J228">
        <v>1012.62</v>
      </c>
      <c r="K228">
        <v>177612</v>
      </c>
      <c r="L228">
        <v>17985421190000</v>
      </c>
    </row>
    <row r="229" spans="1:12" x14ac:dyDescent="0.3">
      <c r="A229" s="1">
        <v>36858</v>
      </c>
      <c r="B229" t="s">
        <v>14</v>
      </c>
      <c r="C229" t="s">
        <v>15</v>
      </c>
      <c r="D229">
        <v>1021.85</v>
      </c>
      <c r="E229">
        <v>1020</v>
      </c>
      <c r="F229">
        <v>1069</v>
      </c>
      <c r="G229">
        <v>1020</v>
      </c>
      <c r="H229">
        <v>1060</v>
      </c>
      <c r="I229">
        <v>1063.7</v>
      </c>
      <c r="J229">
        <v>1048.8</v>
      </c>
      <c r="K229">
        <v>230017</v>
      </c>
      <c r="L229">
        <v>24124083390000</v>
      </c>
    </row>
    <row r="230" spans="1:12" x14ac:dyDescent="0.3">
      <c r="A230" s="1">
        <v>36859</v>
      </c>
      <c r="B230" t="s">
        <v>14</v>
      </c>
      <c r="C230" t="s">
        <v>15</v>
      </c>
      <c r="D230">
        <v>1063.7</v>
      </c>
      <c r="E230">
        <v>1060</v>
      </c>
      <c r="F230">
        <v>1060</v>
      </c>
      <c r="G230">
        <v>1021</v>
      </c>
      <c r="H230">
        <v>1034</v>
      </c>
      <c r="I230">
        <v>1035.0999999999999</v>
      </c>
      <c r="J230">
        <v>1039.3499999999999</v>
      </c>
      <c r="K230">
        <v>108428</v>
      </c>
      <c r="L230">
        <v>11269436195000</v>
      </c>
    </row>
    <row r="231" spans="1:12" x14ac:dyDescent="0.3">
      <c r="A231" s="1">
        <v>36860</v>
      </c>
      <c r="B231" t="s">
        <v>14</v>
      </c>
      <c r="C231" t="s">
        <v>15</v>
      </c>
      <c r="D231">
        <v>1035.0999999999999</v>
      </c>
      <c r="E231">
        <v>1035.0999999999999</v>
      </c>
      <c r="F231">
        <v>1051.6500000000001</v>
      </c>
      <c r="G231">
        <v>980</v>
      </c>
      <c r="H231">
        <v>985.1</v>
      </c>
      <c r="I231">
        <v>988.9</v>
      </c>
      <c r="J231">
        <v>1012.48</v>
      </c>
      <c r="K231">
        <v>200987</v>
      </c>
      <c r="L231">
        <v>20349459335000</v>
      </c>
    </row>
    <row r="232" spans="1:12" x14ac:dyDescent="0.3">
      <c r="A232" s="1">
        <v>36861</v>
      </c>
      <c r="B232" t="s">
        <v>14</v>
      </c>
      <c r="C232" t="s">
        <v>15</v>
      </c>
      <c r="D232">
        <v>988.9</v>
      </c>
      <c r="E232">
        <v>980.5</v>
      </c>
      <c r="F232">
        <v>1033.5999999999999</v>
      </c>
      <c r="G232">
        <v>963</v>
      </c>
      <c r="H232">
        <v>1018.1</v>
      </c>
      <c r="I232">
        <v>1026.05</v>
      </c>
      <c r="J232">
        <v>1005.57</v>
      </c>
      <c r="K232">
        <v>281081</v>
      </c>
      <c r="L232">
        <v>28264627760000</v>
      </c>
    </row>
    <row r="233" spans="1:12" x14ac:dyDescent="0.3">
      <c r="A233" s="1">
        <v>36864</v>
      </c>
      <c r="B233" t="s">
        <v>14</v>
      </c>
      <c r="C233" t="s">
        <v>15</v>
      </c>
      <c r="D233">
        <v>1026.05</v>
      </c>
      <c r="E233">
        <v>1033</v>
      </c>
      <c r="F233">
        <v>1033</v>
      </c>
      <c r="G233">
        <v>1007.1</v>
      </c>
      <c r="H233">
        <v>1015</v>
      </c>
      <c r="I233">
        <v>1015.85</v>
      </c>
      <c r="J233">
        <v>1019.55</v>
      </c>
      <c r="K233">
        <v>81442</v>
      </c>
      <c r="L233">
        <v>8303426800000</v>
      </c>
    </row>
    <row r="234" spans="1:12" x14ac:dyDescent="0.3">
      <c r="A234" s="1">
        <v>36865</v>
      </c>
      <c r="B234" t="s">
        <v>14</v>
      </c>
      <c r="C234" t="s">
        <v>15</v>
      </c>
      <c r="D234">
        <v>1015.85</v>
      </c>
      <c r="E234">
        <v>1019.85</v>
      </c>
      <c r="F234">
        <v>1030</v>
      </c>
      <c r="G234">
        <v>1015</v>
      </c>
      <c r="H234">
        <v>1021.65</v>
      </c>
      <c r="I234">
        <v>1019.8</v>
      </c>
      <c r="J234">
        <v>1021.3</v>
      </c>
      <c r="K234">
        <v>127355</v>
      </c>
      <c r="L234">
        <v>13006712940000</v>
      </c>
    </row>
    <row r="235" spans="1:12" x14ac:dyDescent="0.3">
      <c r="A235" s="1">
        <v>36866</v>
      </c>
      <c r="B235" t="s">
        <v>14</v>
      </c>
      <c r="C235" t="s">
        <v>15</v>
      </c>
      <c r="D235">
        <v>1019.8</v>
      </c>
      <c r="E235">
        <v>1059</v>
      </c>
      <c r="F235">
        <v>1059</v>
      </c>
      <c r="G235">
        <v>1012</v>
      </c>
      <c r="H235">
        <v>1017</v>
      </c>
      <c r="I235">
        <v>1016.65</v>
      </c>
      <c r="J235">
        <v>1023.74</v>
      </c>
      <c r="K235">
        <v>62534</v>
      </c>
      <c r="L235">
        <v>6401849340000</v>
      </c>
    </row>
    <row r="236" spans="1:12" x14ac:dyDescent="0.3">
      <c r="A236" s="1">
        <v>36867</v>
      </c>
      <c r="B236" t="s">
        <v>14</v>
      </c>
      <c r="C236" t="s">
        <v>15</v>
      </c>
      <c r="D236">
        <v>1016.65</v>
      </c>
      <c r="E236">
        <v>1015.1</v>
      </c>
      <c r="F236">
        <v>1025</v>
      </c>
      <c r="G236">
        <v>1000</v>
      </c>
      <c r="H236">
        <v>1012.75</v>
      </c>
      <c r="I236">
        <v>1012.9</v>
      </c>
      <c r="J236">
        <v>1013.08</v>
      </c>
      <c r="K236">
        <v>70305</v>
      </c>
      <c r="L236">
        <v>7122483990000</v>
      </c>
    </row>
    <row r="237" spans="1:12" x14ac:dyDescent="0.3">
      <c r="A237" s="1">
        <v>36868</v>
      </c>
      <c r="B237" t="s">
        <v>14</v>
      </c>
      <c r="C237" t="s">
        <v>15</v>
      </c>
      <c r="D237">
        <v>1012.9</v>
      </c>
      <c r="E237">
        <v>1019</v>
      </c>
      <c r="F237">
        <v>1025.8499999999999</v>
      </c>
      <c r="G237">
        <v>1006.3</v>
      </c>
      <c r="H237">
        <v>1014.5</v>
      </c>
      <c r="I237">
        <v>1012.05</v>
      </c>
      <c r="J237">
        <v>1015.68</v>
      </c>
      <c r="K237">
        <v>79606</v>
      </c>
      <c r="L237">
        <v>8085459655000</v>
      </c>
    </row>
    <row r="238" spans="1:12" x14ac:dyDescent="0.3">
      <c r="A238" s="1">
        <v>36871</v>
      </c>
      <c r="B238" t="s">
        <v>14</v>
      </c>
      <c r="C238" t="s">
        <v>15</v>
      </c>
      <c r="D238">
        <v>1012.05</v>
      </c>
      <c r="E238">
        <v>1018</v>
      </c>
      <c r="F238">
        <v>1022</v>
      </c>
      <c r="G238">
        <v>992.35</v>
      </c>
      <c r="H238">
        <v>1018</v>
      </c>
      <c r="I238">
        <v>1014</v>
      </c>
      <c r="J238">
        <v>1006.83</v>
      </c>
      <c r="K238">
        <v>124095</v>
      </c>
      <c r="L238">
        <v>12494250300000</v>
      </c>
    </row>
    <row r="239" spans="1:12" x14ac:dyDescent="0.3">
      <c r="A239" s="1">
        <v>36872</v>
      </c>
      <c r="B239" t="s">
        <v>14</v>
      </c>
      <c r="C239" t="s">
        <v>15</v>
      </c>
      <c r="D239">
        <v>1014</v>
      </c>
      <c r="E239">
        <v>1020</v>
      </c>
      <c r="F239">
        <v>1095.1500000000001</v>
      </c>
      <c r="G239">
        <v>1020</v>
      </c>
      <c r="H239">
        <v>1083</v>
      </c>
      <c r="I239">
        <v>1076.3499999999999</v>
      </c>
      <c r="J239">
        <v>1074.3499999999999</v>
      </c>
      <c r="K239">
        <v>419068</v>
      </c>
      <c r="L239">
        <v>45022709355000</v>
      </c>
    </row>
    <row r="240" spans="1:12" x14ac:dyDescent="0.3">
      <c r="A240" s="1">
        <v>36873</v>
      </c>
      <c r="B240" t="s">
        <v>14</v>
      </c>
      <c r="C240" t="s">
        <v>15</v>
      </c>
      <c r="D240">
        <v>1076.3499999999999</v>
      </c>
      <c r="E240">
        <v>1080</v>
      </c>
      <c r="F240">
        <v>1125</v>
      </c>
      <c r="G240">
        <v>1080</v>
      </c>
      <c r="H240">
        <v>1098</v>
      </c>
      <c r="I240">
        <v>1093.5</v>
      </c>
      <c r="J240">
        <v>1102.57</v>
      </c>
      <c r="K240">
        <v>308169</v>
      </c>
      <c r="L240">
        <v>33977795320000</v>
      </c>
    </row>
    <row r="241" spans="1:12" x14ac:dyDescent="0.3">
      <c r="A241" s="1">
        <v>36874</v>
      </c>
      <c r="B241" t="s">
        <v>14</v>
      </c>
      <c r="C241" t="s">
        <v>15</v>
      </c>
      <c r="D241">
        <v>1093.5</v>
      </c>
      <c r="E241">
        <v>1095</v>
      </c>
      <c r="F241">
        <v>1119</v>
      </c>
      <c r="G241">
        <v>1081.5999999999999</v>
      </c>
      <c r="H241">
        <v>1091.9000000000001</v>
      </c>
      <c r="I241">
        <v>1088.7</v>
      </c>
      <c r="J241">
        <v>1100.8399999999999</v>
      </c>
      <c r="K241">
        <v>147635</v>
      </c>
      <c r="L241">
        <v>16252266994999.9</v>
      </c>
    </row>
    <row r="242" spans="1:12" x14ac:dyDescent="0.3">
      <c r="A242" s="1">
        <v>36875</v>
      </c>
      <c r="B242" t="s">
        <v>14</v>
      </c>
      <c r="C242" t="s">
        <v>15</v>
      </c>
      <c r="D242">
        <v>1088.7</v>
      </c>
      <c r="E242">
        <v>1082</v>
      </c>
      <c r="F242">
        <v>1104.9000000000001</v>
      </c>
      <c r="G242">
        <v>1022</v>
      </c>
      <c r="H242">
        <v>1050</v>
      </c>
      <c r="I242">
        <v>1045.7</v>
      </c>
      <c r="J242">
        <v>1062.03</v>
      </c>
      <c r="K242">
        <v>201215</v>
      </c>
      <c r="L242">
        <v>21369628210000</v>
      </c>
    </row>
    <row r="243" spans="1:12" x14ac:dyDescent="0.3">
      <c r="A243" s="1">
        <v>36878</v>
      </c>
      <c r="B243" t="s">
        <v>14</v>
      </c>
      <c r="C243" t="s">
        <v>15</v>
      </c>
      <c r="D243">
        <v>1045.7</v>
      </c>
      <c r="E243">
        <v>1025</v>
      </c>
      <c r="F243">
        <v>1044</v>
      </c>
      <c r="G243">
        <v>1001</v>
      </c>
      <c r="H243">
        <v>1028.5</v>
      </c>
      <c r="I243">
        <v>1028.45</v>
      </c>
      <c r="J243">
        <v>1021.98</v>
      </c>
      <c r="K243">
        <v>114484</v>
      </c>
      <c r="L243">
        <v>11700044715000</v>
      </c>
    </row>
    <row r="244" spans="1:12" x14ac:dyDescent="0.3">
      <c r="A244" s="1">
        <v>36879</v>
      </c>
      <c r="B244" t="s">
        <v>14</v>
      </c>
      <c r="C244" t="s">
        <v>15</v>
      </c>
      <c r="D244">
        <v>1028.45</v>
      </c>
      <c r="E244">
        <v>1034</v>
      </c>
      <c r="F244">
        <v>1049.5</v>
      </c>
      <c r="G244">
        <v>995</v>
      </c>
      <c r="H244">
        <v>1005</v>
      </c>
      <c r="I244">
        <v>1001.1</v>
      </c>
      <c r="J244">
        <v>1010.15</v>
      </c>
      <c r="K244">
        <v>129196</v>
      </c>
      <c r="L244">
        <v>13050725775000</v>
      </c>
    </row>
    <row r="245" spans="1:12" x14ac:dyDescent="0.3">
      <c r="A245" s="1">
        <v>36880</v>
      </c>
      <c r="B245" t="s">
        <v>14</v>
      </c>
      <c r="C245" t="s">
        <v>15</v>
      </c>
      <c r="D245">
        <v>1001.1</v>
      </c>
      <c r="E245">
        <v>1000</v>
      </c>
      <c r="F245">
        <v>1000</v>
      </c>
      <c r="G245">
        <v>965.1</v>
      </c>
      <c r="H245">
        <v>976.35</v>
      </c>
      <c r="I245">
        <v>975.05</v>
      </c>
      <c r="J245">
        <v>983.17</v>
      </c>
      <c r="K245">
        <v>165457</v>
      </c>
      <c r="L245">
        <v>16267156110000</v>
      </c>
    </row>
    <row r="246" spans="1:12" x14ac:dyDescent="0.3">
      <c r="A246" s="1">
        <v>36881</v>
      </c>
      <c r="B246" t="s">
        <v>14</v>
      </c>
      <c r="C246" t="s">
        <v>15</v>
      </c>
      <c r="D246">
        <v>975.05</v>
      </c>
      <c r="E246">
        <v>963</v>
      </c>
      <c r="F246">
        <v>999</v>
      </c>
      <c r="G246">
        <v>941</v>
      </c>
      <c r="H246">
        <v>994.05</v>
      </c>
      <c r="I246">
        <v>989.25</v>
      </c>
      <c r="J246">
        <v>974.22</v>
      </c>
      <c r="K246">
        <v>159273</v>
      </c>
      <c r="L246">
        <v>15516708180000</v>
      </c>
    </row>
    <row r="247" spans="1:12" x14ac:dyDescent="0.3">
      <c r="A247" s="1">
        <v>36882</v>
      </c>
      <c r="B247" t="s">
        <v>14</v>
      </c>
      <c r="C247" t="s">
        <v>15</v>
      </c>
      <c r="D247">
        <v>989.25</v>
      </c>
      <c r="E247">
        <v>995.2</v>
      </c>
      <c r="F247">
        <v>1009</v>
      </c>
      <c r="G247">
        <v>955</v>
      </c>
      <c r="H247">
        <v>958</v>
      </c>
      <c r="I247">
        <v>960.95</v>
      </c>
      <c r="J247">
        <v>981.31</v>
      </c>
      <c r="K247">
        <v>118220</v>
      </c>
      <c r="L247">
        <v>11600993785000</v>
      </c>
    </row>
    <row r="248" spans="1:12" x14ac:dyDescent="0.3">
      <c r="A248" s="1">
        <v>36886</v>
      </c>
      <c r="B248" t="s">
        <v>14</v>
      </c>
      <c r="C248" t="s">
        <v>15</v>
      </c>
      <c r="D248">
        <v>960.95</v>
      </c>
      <c r="E248">
        <v>970</v>
      </c>
      <c r="F248">
        <v>982.5</v>
      </c>
      <c r="G248">
        <v>930.1</v>
      </c>
      <c r="H248">
        <v>933.1</v>
      </c>
      <c r="I248">
        <v>935.15</v>
      </c>
      <c r="J248">
        <v>949.14</v>
      </c>
      <c r="K248">
        <v>136121</v>
      </c>
      <c r="L248">
        <v>12919807805000</v>
      </c>
    </row>
    <row r="249" spans="1:12" x14ac:dyDescent="0.3">
      <c r="A249" s="1">
        <v>36887</v>
      </c>
      <c r="B249" t="s">
        <v>14</v>
      </c>
      <c r="C249" t="s">
        <v>15</v>
      </c>
      <c r="D249">
        <v>935.15</v>
      </c>
      <c r="E249">
        <v>924</v>
      </c>
      <c r="F249">
        <v>967</v>
      </c>
      <c r="G249">
        <v>885</v>
      </c>
      <c r="H249">
        <v>923</v>
      </c>
      <c r="I249">
        <v>911.4</v>
      </c>
      <c r="J249">
        <v>927.59</v>
      </c>
      <c r="K249">
        <v>143069</v>
      </c>
      <c r="L249">
        <v>13270876220000</v>
      </c>
    </row>
    <row r="250" spans="1:12" x14ac:dyDescent="0.3">
      <c r="A250" s="1">
        <v>36888</v>
      </c>
      <c r="B250" t="s">
        <v>14</v>
      </c>
      <c r="C250" t="s">
        <v>15</v>
      </c>
      <c r="D250">
        <v>911.4</v>
      </c>
      <c r="E250">
        <v>935</v>
      </c>
      <c r="F250">
        <v>1002</v>
      </c>
      <c r="G250">
        <v>935</v>
      </c>
      <c r="H250">
        <v>995.1</v>
      </c>
      <c r="I250">
        <v>993</v>
      </c>
      <c r="J250">
        <v>978.48</v>
      </c>
      <c r="K250">
        <v>260217</v>
      </c>
      <c r="L250">
        <v>25461600685000</v>
      </c>
    </row>
    <row r="251" spans="1:12" x14ac:dyDescent="0.3">
      <c r="A251" s="1">
        <v>36889</v>
      </c>
      <c r="B251" t="s">
        <v>14</v>
      </c>
      <c r="C251" t="s">
        <v>15</v>
      </c>
      <c r="D251">
        <v>993</v>
      </c>
      <c r="E251">
        <v>999.9</v>
      </c>
      <c r="F251">
        <v>1064.7</v>
      </c>
      <c r="G251">
        <v>972.3</v>
      </c>
      <c r="H251">
        <v>1039.8</v>
      </c>
      <c r="I251">
        <v>1043.95</v>
      </c>
      <c r="J251">
        <v>1016.97</v>
      </c>
      <c r="K251">
        <v>369916</v>
      </c>
      <c r="L251">
        <v>37619305415000</v>
      </c>
    </row>
    <row r="252" spans="1:12" x14ac:dyDescent="0.3">
      <c r="A252" s="1">
        <v>36892</v>
      </c>
      <c r="B252" t="s">
        <v>14</v>
      </c>
      <c r="C252" t="s">
        <v>15</v>
      </c>
      <c r="D252">
        <v>1043.95</v>
      </c>
      <c r="E252">
        <v>1035</v>
      </c>
      <c r="F252">
        <v>1060</v>
      </c>
      <c r="G252">
        <v>1015</v>
      </c>
      <c r="H252">
        <v>1024.75</v>
      </c>
      <c r="I252">
        <v>1026.7</v>
      </c>
      <c r="J252">
        <v>1035.26</v>
      </c>
      <c r="K252">
        <v>152375</v>
      </c>
      <c r="L252">
        <v>15774724344999.9</v>
      </c>
    </row>
    <row r="253" spans="1:12" x14ac:dyDescent="0.3">
      <c r="A253" s="1">
        <v>36893</v>
      </c>
      <c r="B253" t="s">
        <v>14</v>
      </c>
      <c r="C253" t="s">
        <v>15</v>
      </c>
      <c r="D253">
        <v>1026.7</v>
      </c>
      <c r="E253">
        <v>1021.5</v>
      </c>
      <c r="F253">
        <v>1054</v>
      </c>
      <c r="G253">
        <v>1021.5</v>
      </c>
      <c r="H253">
        <v>1036</v>
      </c>
      <c r="I253">
        <v>1040.95</v>
      </c>
      <c r="J253">
        <v>1039.53</v>
      </c>
      <c r="K253">
        <v>161603</v>
      </c>
      <c r="L253">
        <v>16799130930000</v>
      </c>
    </row>
    <row r="254" spans="1:12" x14ac:dyDescent="0.3">
      <c r="A254" s="1">
        <v>36894</v>
      </c>
      <c r="B254" t="s">
        <v>14</v>
      </c>
      <c r="C254" t="s">
        <v>15</v>
      </c>
      <c r="D254">
        <v>1040.95</v>
      </c>
      <c r="E254">
        <v>1035</v>
      </c>
      <c r="F254">
        <v>1085</v>
      </c>
      <c r="G254">
        <v>960</v>
      </c>
      <c r="H254">
        <v>1081.25</v>
      </c>
      <c r="I254">
        <v>1066.55</v>
      </c>
      <c r="J254">
        <v>1044.83</v>
      </c>
      <c r="K254">
        <v>374798</v>
      </c>
      <c r="L254">
        <v>39159934865000</v>
      </c>
    </row>
    <row r="255" spans="1:12" x14ac:dyDescent="0.3">
      <c r="A255" s="1">
        <v>36895</v>
      </c>
      <c r="B255" t="s">
        <v>14</v>
      </c>
      <c r="C255" t="s">
        <v>15</v>
      </c>
      <c r="D255">
        <v>1066.55</v>
      </c>
      <c r="E255">
        <v>1087.75</v>
      </c>
      <c r="F255">
        <v>1117</v>
      </c>
      <c r="G255">
        <v>1041.0999999999999</v>
      </c>
      <c r="H255">
        <v>1051</v>
      </c>
      <c r="I255">
        <v>1052.6500000000001</v>
      </c>
      <c r="J255">
        <v>1083.32</v>
      </c>
      <c r="K255">
        <v>298237</v>
      </c>
      <c r="L255">
        <v>32308624650000</v>
      </c>
    </row>
    <row r="256" spans="1:12" x14ac:dyDescent="0.3">
      <c r="A256" s="1">
        <v>36896</v>
      </c>
      <c r="B256" t="s">
        <v>14</v>
      </c>
      <c r="C256" t="s">
        <v>15</v>
      </c>
      <c r="D256">
        <v>1052.6500000000001</v>
      </c>
      <c r="E256">
        <v>1058</v>
      </c>
      <c r="F256">
        <v>1092</v>
      </c>
      <c r="G256">
        <v>1052</v>
      </c>
      <c r="H256">
        <v>1070</v>
      </c>
      <c r="I256">
        <v>1074.8</v>
      </c>
      <c r="J256">
        <v>1074.8699999999999</v>
      </c>
      <c r="K256">
        <v>157756</v>
      </c>
      <c r="L256">
        <v>16956755835000</v>
      </c>
    </row>
    <row r="257" spans="1:12" x14ac:dyDescent="0.3">
      <c r="A257" s="1">
        <v>36899</v>
      </c>
      <c r="B257" t="s">
        <v>14</v>
      </c>
      <c r="C257" t="s">
        <v>15</v>
      </c>
      <c r="D257">
        <v>1074.8</v>
      </c>
      <c r="E257">
        <v>1070</v>
      </c>
      <c r="F257">
        <v>1160.7</v>
      </c>
      <c r="G257">
        <v>1060</v>
      </c>
      <c r="H257">
        <v>1108</v>
      </c>
      <c r="I257">
        <v>1104.5999999999999</v>
      </c>
      <c r="J257">
        <v>1108.3800000000001</v>
      </c>
      <c r="K257">
        <v>378443</v>
      </c>
      <c r="L257">
        <v>41945752095000</v>
      </c>
    </row>
    <row r="258" spans="1:12" x14ac:dyDescent="0.3">
      <c r="A258" s="1">
        <v>36900</v>
      </c>
      <c r="B258" t="s">
        <v>14</v>
      </c>
      <c r="C258" t="s">
        <v>15</v>
      </c>
      <c r="D258">
        <v>1104.5999999999999</v>
      </c>
      <c r="E258">
        <v>1101.2</v>
      </c>
      <c r="F258">
        <v>1124</v>
      </c>
      <c r="G258">
        <v>1082.5</v>
      </c>
      <c r="H258">
        <v>1104</v>
      </c>
      <c r="I258">
        <v>1097.6500000000001</v>
      </c>
      <c r="J258">
        <v>1099.5899999999999</v>
      </c>
      <c r="K258">
        <v>177471</v>
      </c>
      <c r="L258">
        <v>19514492840000</v>
      </c>
    </row>
    <row r="259" spans="1:12" x14ac:dyDescent="0.3">
      <c r="A259" s="1">
        <v>36901</v>
      </c>
      <c r="B259" t="s">
        <v>14</v>
      </c>
      <c r="C259" t="s">
        <v>15</v>
      </c>
      <c r="D259">
        <v>1097.6500000000001</v>
      </c>
      <c r="E259">
        <v>1119</v>
      </c>
      <c r="F259">
        <v>1119</v>
      </c>
      <c r="G259">
        <v>1071.0999999999999</v>
      </c>
      <c r="H259">
        <v>1083</v>
      </c>
      <c r="I259">
        <v>1077.8499999999999</v>
      </c>
      <c r="J259">
        <v>1087.43</v>
      </c>
      <c r="K259">
        <v>131911</v>
      </c>
      <c r="L259">
        <v>14344421690000</v>
      </c>
    </row>
    <row r="260" spans="1:12" x14ac:dyDescent="0.3">
      <c r="A260" s="1">
        <v>36902</v>
      </c>
      <c r="B260" t="s">
        <v>14</v>
      </c>
      <c r="C260" t="s">
        <v>15</v>
      </c>
      <c r="D260">
        <v>1077.8499999999999</v>
      </c>
      <c r="E260">
        <v>1089</v>
      </c>
      <c r="F260">
        <v>1102</v>
      </c>
      <c r="G260">
        <v>1076.05</v>
      </c>
      <c r="H260">
        <v>1089.5</v>
      </c>
      <c r="I260">
        <v>1088.0999999999999</v>
      </c>
      <c r="J260">
        <v>1092.3399999999999</v>
      </c>
      <c r="K260">
        <v>146726</v>
      </c>
      <c r="L260">
        <v>16027455780000</v>
      </c>
    </row>
    <row r="261" spans="1:12" x14ac:dyDescent="0.3">
      <c r="A261" s="1">
        <v>36903</v>
      </c>
      <c r="B261" t="s">
        <v>14</v>
      </c>
      <c r="C261" t="s">
        <v>15</v>
      </c>
      <c r="D261">
        <v>1088.0999999999999</v>
      </c>
      <c r="E261">
        <v>1096</v>
      </c>
      <c r="F261">
        <v>1101.0999999999999</v>
      </c>
      <c r="G261">
        <v>1052</v>
      </c>
      <c r="H261">
        <v>1060</v>
      </c>
      <c r="I261">
        <v>1071.8499999999999</v>
      </c>
      <c r="J261">
        <v>1083.3399999999999</v>
      </c>
      <c r="K261">
        <v>193040</v>
      </c>
      <c r="L261">
        <v>20912765005000</v>
      </c>
    </row>
    <row r="262" spans="1:12" x14ac:dyDescent="0.3">
      <c r="A262" s="1">
        <v>36906</v>
      </c>
      <c r="B262" t="s">
        <v>14</v>
      </c>
      <c r="C262" t="s">
        <v>15</v>
      </c>
      <c r="D262">
        <v>1071.8499999999999</v>
      </c>
      <c r="E262">
        <v>1067</v>
      </c>
      <c r="F262">
        <v>1091.95</v>
      </c>
      <c r="G262">
        <v>1030</v>
      </c>
      <c r="H262">
        <v>1089</v>
      </c>
      <c r="I262">
        <v>1085</v>
      </c>
      <c r="J262">
        <v>1066.92</v>
      </c>
      <c r="K262">
        <v>105150</v>
      </c>
      <c r="L262">
        <v>11218676315000</v>
      </c>
    </row>
    <row r="263" spans="1:12" x14ac:dyDescent="0.3">
      <c r="A263" s="1">
        <v>36907</v>
      </c>
      <c r="B263" t="s">
        <v>14</v>
      </c>
      <c r="C263" t="s">
        <v>15</v>
      </c>
      <c r="D263">
        <v>1085</v>
      </c>
      <c r="E263">
        <v>1090</v>
      </c>
      <c r="F263">
        <v>1098</v>
      </c>
      <c r="G263">
        <v>1074.05</v>
      </c>
      <c r="H263">
        <v>1082</v>
      </c>
      <c r="I263">
        <v>1079.2</v>
      </c>
      <c r="J263">
        <v>1085.5</v>
      </c>
      <c r="K263">
        <v>98562</v>
      </c>
      <c r="L263">
        <v>10698901995000</v>
      </c>
    </row>
    <row r="264" spans="1:12" x14ac:dyDescent="0.3">
      <c r="A264" s="1">
        <v>36908</v>
      </c>
      <c r="B264" t="s">
        <v>14</v>
      </c>
      <c r="C264" t="s">
        <v>15</v>
      </c>
      <c r="D264">
        <v>1079.2</v>
      </c>
      <c r="E264">
        <v>1085</v>
      </c>
      <c r="F264">
        <v>1094</v>
      </c>
      <c r="G264">
        <v>1064</v>
      </c>
      <c r="H264">
        <v>1074</v>
      </c>
      <c r="I264">
        <v>1074.3499999999999</v>
      </c>
      <c r="J264">
        <v>1075.95</v>
      </c>
      <c r="K264">
        <v>55479</v>
      </c>
      <c r="L264">
        <v>5969252490000</v>
      </c>
    </row>
    <row r="265" spans="1:12" x14ac:dyDescent="0.3">
      <c r="A265" s="1">
        <v>36909</v>
      </c>
      <c r="B265" t="s">
        <v>14</v>
      </c>
      <c r="C265" t="s">
        <v>15</v>
      </c>
      <c r="D265">
        <v>1074.3499999999999</v>
      </c>
      <c r="E265">
        <v>1072.55</v>
      </c>
      <c r="F265">
        <v>1080</v>
      </c>
      <c r="G265">
        <v>1070</v>
      </c>
      <c r="H265">
        <v>1078.5</v>
      </c>
      <c r="I265">
        <v>1076.6500000000001</v>
      </c>
      <c r="J265">
        <v>1075.79</v>
      </c>
      <c r="K265">
        <v>25502</v>
      </c>
      <c r="L265">
        <v>2743473370000</v>
      </c>
    </row>
    <row r="266" spans="1:12" x14ac:dyDescent="0.3">
      <c r="A266" s="1">
        <v>36910</v>
      </c>
      <c r="B266" t="s">
        <v>14</v>
      </c>
      <c r="C266" t="s">
        <v>15</v>
      </c>
      <c r="D266">
        <v>1076.6500000000001</v>
      </c>
      <c r="E266">
        <v>1082</v>
      </c>
      <c r="F266">
        <v>1090</v>
      </c>
      <c r="G266">
        <v>1075</v>
      </c>
      <c r="H266">
        <v>1084.9000000000001</v>
      </c>
      <c r="I266">
        <v>1079.5999999999999</v>
      </c>
      <c r="J266">
        <v>1082.3699999999999</v>
      </c>
      <c r="K266">
        <v>91836</v>
      </c>
      <c r="L266">
        <v>9940070695000</v>
      </c>
    </row>
    <row r="267" spans="1:12" x14ac:dyDescent="0.3">
      <c r="A267" s="1">
        <v>36913</v>
      </c>
      <c r="B267" t="s">
        <v>14</v>
      </c>
      <c r="C267" t="s">
        <v>15</v>
      </c>
      <c r="D267">
        <v>1079.5999999999999</v>
      </c>
      <c r="E267">
        <v>1085</v>
      </c>
      <c r="F267">
        <v>1125</v>
      </c>
      <c r="G267">
        <v>1085</v>
      </c>
      <c r="H267">
        <v>1095</v>
      </c>
      <c r="I267">
        <v>1093.3499999999999</v>
      </c>
      <c r="J267">
        <v>1104.3699999999999</v>
      </c>
      <c r="K267">
        <v>148868</v>
      </c>
      <c r="L267">
        <v>16440486240000</v>
      </c>
    </row>
    <row r="268" spans="1:12" x14ac:dyDescent="0.3">
      <c r="A268" s="1">
        <v>36914</v>
      </c>
      <c r="B268" t="s">
        <v>14</v>
      </c>
      <c r="C268" t="s">
        <v>15</v>
      </c>
      <c r="D268">
        <v>1093.3499999999999</v>
      </c>
      <c r="E268">
        <v>1098</v>
      </c>
      <c r="F268">
        <v>1111</v>
      </c>
      <c r="G268">
        <v>1085.2</v>
      </c>
      <c r="H268">
        <v>1095</v>
      </c>
      <c r="I268">
        <v>1099.05</v>
      </c>
      <c r="J268">
        <v>1096.8800000000001</v>
      </c>
      <c r="K268">
        <v>124601</v>
      </c>
      <c r="L268">
        <v>13667174094999.9</v>
      </c>
    </row>
    <row r="269" spans="1:12" x14ac:dyDescent="0.3">
      <c r="A269" s="1">
        <v>36915</v>
      </c>
      <c r="B269" t="s">
        <v>14</v>
      </c>
      <c r="C269" t="s">
        <v>15</v>
      </c>
      <c r="D269">
        <v>1099.05</v>
      </c>
      <c r="E269">
        <v>1106</v>
      </c>
      <c r="F269">
        <v>1109.5</v>
      </c>
      <c r="G269">
        <v>1091</v>
      </c>
      <c r="H269">
        <v>1102</v>
      </c>
      <c r="I269">
        <v>1096.5999999999999</v>
      </c>
      <c r="J269">
        <v>1096.29</v>
      </c>
      <c r="K269">
        <v>62502</v>
      </c>
      <c r="L269">
        <v>6852018434999.9902</v>
      </c>
    </row>
    <row r="270" spans="1:12" x14ac:dyDescent="0.3">
      <c r="A270" s="1">
        <v>36916</v>
      </c>
      <c r="B270" t="s">
        <v>14</v>
      </c>
      <c r="C270" t="s">
        <v>15</v>
      </c>
      <c r="D270">
        <v>1096.5999999999999</v>
      </c>
      <c r="E270">
        <v>1104</v>
      </c>
      <c r="F270">
        <v>1104</v>
      </c>
      <c r="G270">
        <v>1075</v>
      </c>
      <c r="H270">
        <v>1079</v>
      </c>
      <c r="I270">
        <v>1082.9000000000001</v>
      </c>
      <c r="J270">
        <v>1084.92</v>
      </c>
      <c r="K270">
        <v>96642</v>
      </c>
      <c r="L270">
        <v>10484890040000</v>
      </c>
    </row>
    <row r="271" spans="1:12" x14ac:dyDescent="0.3">
      <c r="A271" s="1">
        <v>36920</v>
      </c>
      <c r="B271" t="s">
        <v>14</v>
      </c>
      <c r="C271" t="s">
        <v>15</v>
      </c>
      <c r="D271">
        <v>1082.9000000000001</v>
      </c>
      <c r="E271">
        <v>1070</v>
      </c>
      <c r="F271">
        <v>1075</v>
      </c>
      <c r="G271">
        <v>1035</v>
      </c>
      <c r="H271">
        <v>1061</v>
      </c>
      <c r="I271">
        <v>1063.3499999999999</v>
      </c>
      <c r="J271">
        <v>1061.7</v>
      </c>
      <c r="K271">
        <v>61410</v>
      </c>
      <c r="L271">
        <v>6519891945000</v>
      </c>
    </row>
    <row r="272" spans="1:12" x14ac:dyDescent="0.3">
      <c r="A272" s="1">
        <v>36921</v>
      </c>
      <c r="B272" t="s">
        <v>14</v>
      </c>
      <c r="C272" t="s">
        <v>15</v>
      </c>
      <c r="D272">
        <v>1063.3499999999999</v>
      </c>
      <c r="E272">
        <v>1069</v>
      </c>
      <c r="F272">
        <v>1102</v>
      </c>
      <c r="G272">
        <v>1062</v>
      </c>
      <c r="H272">
        <v>1097</v>
      </c>
      <c r="I272">
        <v>1093.0999999999999</v>
      </c>
      <c r="J272">
        <v>1084.25</v>
      </c>
      <c r="K272">
        <v>110027</v>
      </c>
      <c r="L272">
        <v>11929637660000</v>
      </c>
    </row>
    <row r="273" spans="1:12" x14ac:dyDescent="0.3">
      <c r="A273" s="1">
        <v>36922</v>
      </c>
      <c r="B273" t="s">
        <v>14</v>
      </c>
      <c r="C273" t="s">
        <v>15</v>
      </c>
      <c r="D273">
        <v>1093.0999999999999</v>
      </c>
      <c r="E273">
        <v>1121</v>
      </c>
      <c r="F273">
        <v>1150</v>
      </c>
      <c r="G273">
        <v>1120</v>
      </c>
      <c r="H273">
        <v>1125</v>
      </c>
      <c r="I273">
        <v>1124.8499999999999</v>
      </c>
      <c r="J273">
        <v>1133.49</v>
      </c>
      <c r="K273">
        <v>245228</v>
      </c>
      <c r="L273">
        <v>27796400600000</v>
      </c>
    </row>
    <row r="274" spans="1:12" x14ac:dyDescent="0.3">
      <c r="A274" s="1">
        <v>36923</v>
      </c>
      <c r="B274" t="s">
        <v>14</v>
      </c>
      <c r="C274" t="s">
        <v>15</v>
      </c>
      <c r="D274">
        <v>1124.8499999999999</v>
      </c>
      <c r="E274">
        <v>1126</v>
      </c>
      <c r="F274">
        <v>1138.9000000000001</v>
      </c>
      <c r="G274">
        <v>1110</v>
      </c>
      <c r="H274">
        <v>1116</v>
      </c>
      <c r="I274">
        <v>1120.8499999999999</v>
      </c>
      <c r="J274">
        <v>1123.3800000000001</v>
      </c>
      <c r="K274">
        <v>162795</v>
      </c>
      <c r="L274">
        <v>18287987180000</v>
      </c>
    </row>
    <row r="275" spans="1:12" x14ac:dyDescent="0.3">
      <c r="A275" s="1">
        <v>36924</v>
      </c>
      <c r="B275" t="s">
        <v>14</v>
      </c>
      <c r="C275" t="s">
        <v>15</v>
      </c>
      <c r="D275">
        <v>1120.8499999999999</v>
      </c>
      <c r="E275">
        <v>1124</v>
      </c>
      <c r="F275">
        <v>1163</v>
      </c>
      <c r="G275">
        <v>1112.0999999999999</v>
      </c>
      <c r="H275">
        <v>1159</v>
      </c>
      <c r="I275">
        <v>1155.05</v>
      </c>
      <c r="J275">
        <v>1144.46</v>
      </c>
      <c r="K275">
        <v>257211</v>
      </c>
      <c r="L275">
        <v>29436690560000</v>
      </c>
    </row>
    <row r="276" spans="1:12" x14ac:dyDescent="0.3">
      <c r="A276" s="1">
        <v>36927</v>
      </c>
      <c r="B276" t="s">
        <v>14</v>
      </c>
      <c r="C276" t="s">
        <v>15</v>
      </c>
      <c r="D276">
        <v>1155.05</v>
      </c>
      <c r="E276">
        <v>1158</v>
      </c>
      <c r="F276">
        <v>1183.6500000000001</v>
      </c>
      <c r="G276">
        <v>1154</v>
      </c>
      <c r="H276">
        <v>1168.45</v>
      </c>
      <c r="I276">
        <v>1164.75</v>
      </c>
      <c r="J276">
        <v>1170.79</v>
      </c>
      <c r="K276">
        <v>185826</v>
      </c>
      <c r="L276">
        <v>21756247900000</v>
      </c>
    </row>
    <row r="277" spans="1:12" x14ac:dyDescent="0.3">
      <c r="A277" s="1">
        <v>36928</v>
      </c>
      <c r="B277" t="s">
        <v>14</v>
      </c>
      <c r="C277" t="s">
        <v>15</v>
      </c>
      <c r="D277">
        <v>1164.75</v>
      </c>
      <c r="E277">
        <v>1173</v>
      </c>
      <c r="F277">
        <v>1179</v>
      </c>
      <c r="G277">
        <v>1158.0999999999999</v>
      </c>
      <c r="H277">
        <v>1176</v>
      </c>
      <c r="I277">
        <v>1174.4000000000001</v>
      </c>
      <c r="J277">
        <v>1169.31</v>
      </c>
      <c r="K277">
        <v>140859</v>
      </c>
      <c r="L277">
        <v>16470824565000</v>
      </c>
    </row>
    <row r="278" spans="1:12" x14ac:dyDescent="0.3">
      <c r="A278" s="1">
        <v>36929</v>
      </c>
      <c r="B278" t="s">
        <v>14</v>
      </c>
      <c r="C278" t="s">
        <v>15</v>
      </c>
      <c r="D278">
        <v>1174.4000000000001</v>
      </c>
      <c r="E278">
        <v>1190</v>
      </c>
      <c r="F278">
        <v>1195</v>
      </c>
      <c r="G278">
        <v>1168.05</v>
      </c>
      <c r="H278">
        <v>1171</v>
      </c>
      <c r="I278">
        <v>1172.55</v>
      </c>
      <c r="J278">
        <v>1179.78</v>
      </c>
      <c r="K278">
        <v>152397</v>
      </c>
      <c r="L278">
        <v>17979477920000</v>
      </c>
    </row>
    <row r="279" spans="1:12" x14ac:dyDescent="0.3">
      <c r="A279" s="1">
        <v>36930</v>
      </c>
      <c r="B279" t="s">
        <v>14</v>
      </c>
      <c r="C279" t="s">
        <v>15</v>
      </c>
      <c r="D279">
        <v>1172.55</v>
      </c>
      <c r="E279">
        <v>1175</v>
      </c>
      <c r="F279">
        <v>1178</v>
      </c>
      <c r="G279">
        <v>1161</v>
      </c>
      <c r="H279">
        <v>1172</v>
      </c>
      <c r="I279">
        <v>1169.6500000000001</v>
      </c>
      <c r="J279">
        <v>1169.21</v>
      </c>
      <c r="K279">
        <v>51726</v>
      </c>
      <c r="L279">
        <v>6047844930000</v>
      </c>
    </row>
    <row r="280" spans="1:12" x14ac:dyDescent="0.3">
      <c r="A280" s="1">
        <v>36931</v>
      </c>
      <c r="B280" t="s">
        <v>14</v>
      </c>
      <c r="C280" t="s">
        <v>15</v>
      </c>
      <c r="D280">
        <v>1169.6500000000001</v>
      </c>
      <c r="E280">
        <v>1162</v>
      </c>
      <c r="F280">
        <v>1199</v>
      </c>
      <c r="G280">
        <v>1160.0999999999999</v>
      </c>
      <c r="H280">
        <v>1176</v>
      </c>
      <c r="I280">
        <v>1175.1500000000001</v>
      </c>
      <c r="J280">
        <v>1177.23</v>
      </c>
      <c r="K280">
        <v>154309</v>
      </c>
      <c r="L280">
        <v>18165740090000</v>
      </c>
    </row>
    <row r="281" spans="1:12" x14ac:dyDescent="0.3">
      <c r="A281" s="1">
        <v>36934</v>
      </c>
      <c r="B281" t="s">
        <v>14</v>
      </c>
      <c r="C281" t="s">
        <v>15</v>
      </c>
      <c r="D281">
        <v>1175.1500000000001</v>
      </c>
      <c r="E281">
        <v>1183</v>
      </c>
      <c r="F281">
        <v>1195.9000000000001</v>
      </c>
      <c r="G281">
        <v>1171</v>
      </c>
      <c r="H281">
        <v>1190</v>
      </c>
      <c r="I281">
        <v>1190.9000000000001</v>
      </c>
      <c r="J281">
        <v>1187.32</v>
      </c>
      <c r="K281">
        <v>118142</v>
      </c>
      <c r="L281">
        <v>14027234640000</v>
      </c>
    </row>
    <row r="282" spans="1:12" x14ac:dyDescent="0.3">
      <c r="A282" s="1">
        <v>36935</v>
      </c>
      <c r="B282" t="s">
        <v>14</v>
      </c>
      <c r="C282" t="s">
        <v>15</v>
      </c>
      <c r="D282">
        <v>1190.9000000000001</v>
      </c>
      <c r="E282">
        <v>1194.4000000000001</v>
      </c>
      <c r="F282">
        <v>1219.95</v>
      </c>
      <c r="G282">
        <v>1193</v>
      </c>
      <c r="H282">
        <v>1202</v>
      </c>
      <c r="I282">
        <v>1201.5</v>
      </c>
      <c r="J282">
        <v>1207.76</v>
      </c>
      <c r="K282">
        <v>163406</v>
      </c>
      <c r="L282">
        <v>19735485560000</v>
      </c>
    </row>
    <row r="283" spans="1:12" x14ac:dyDescent="0.3">
      <c r="A283" s="1">
        <v>36936</v>
      </c>
      <c r="B283" t="s">
        <v>14</v>
      </c>
      <c r="C283" t="s">
        <v>15</v>
      </c>
      <c r="D283">
        <v>1201.5</v>
      </c>
      <c r="E283">
        <v>1199</v>
      </c>
      <c r="F283">
        <v>1205</v>
      </c>
      <c r="G283">
        <v>1176.7</v>
      </c>
      <c r="H283">
        <v>1194</v>
      </c>
      <c r="I283">
        <v>1192.9000000000001</v>
      </c>
      <c r="J283">
        <v>1193.23</v>
      </c>
      <c r="K283">
        <v>119220</v>
      </c>
      <c r="L283">
        <v>14225730740000</v>
      </c>
    </row>
    <row r="284" spans="1:12" x14ac:dyDescent="0.3">
      <c r="A284" s="1">
        <v>36937</v>
      </c>
      <c r="B284" t="s">
        <v>14</v>
      </c>
      <c r="C284" t="s">
        <v>15</v>
      </c>
      <c r="D284">
        <v>1192.9000000000001</v>
      </c>
      <c r="E284">
        <v>1199.9000000000001</v>
      </c>
      <c r="F284">
        <v>1201</v>
      </c>
      <c r="G284">
        <v>1186</v>
      </c>
      <c r="H284">
        <v>1190.0999999999999</v>
      </c>
      <c r="I284">
        <v>1190.55</v>
      </c>
      <c r="J284">
        <v>1192.93</v>
      </c>
      <c r="K284">
        <v>44781</v>
      </c>
      <c r="L284">
        <v>5342069785000</v>
      </c>
    </row>
    <row r="285" spans="1:12" x14ac:dyDescent="0.3">
      <c r="A285" s="1">
        <v>36938</v>
      </c>
      <c r="B285" t="s">
        <v>14</v>
      </c>
      <c r="C285" t="s">
        <v>15</v>
      </c>
      <c r="D285">
        <v>1190.55</v>
      </c>
      <c r="E285">
        <v>1199.95</v>
      </c>
      <c r="F285">
        <v>1203.9000000000001</v>
      </c>
      <c r="G285">
        <v>1171.3</v>
      </c>
      <c r="H285">
        <v>1178.05</v>
      </c>
      <c r="I285">
        <v>1177.8499999999999</v>
      </c>
      <c r="J285">
        <v>1183.6099999999999</v>
      </c>
      <c r="K285">
        <v>67540</v>
      </c>
      <c r="L285">
        <v>7994120840000</v>
      </c>
    </row>
    <row r="286" spans="1:12" x14ac:dyDescent="0.3">
      <c r="A286" s="1">
        <v>36941</v>
      </c>
      <c r="B286" t="s">
        <v>14</v>
      </c>
      <c r="C286" t="s">
        <v>15</v>
      </c>
      <c r="D286">
        <v>1177.8499999999999</v>
      </c>
      <c r="E286">
        <v>1178</v>
      </c>
      <c r="F286">
        <v>1182</v>
      </c>
      <c r="G286">
        <v>1148</v>
      </c>
      <c r="H286">
        <v>1161.0999999999999</v>
      </c>
      <c r="I286">
        <v>1162.95</v>
      </c>
      <c r="J286">
        <v>1163.94</v>
      </c>
      <c r="K286">
        <v>54557</v>
      </c>
      <c r="L286">
        <v>6350121005000</v>
      </c>
    </row>
    <row r="287" spans="1:12" x14ac:dyDescent="0.3">
      <c r="A287" s="1">
        <v>36942</v>
      </c>
      <c r="B287" t="s">
        <v>14</v>
      </c>
      <c r="C287" t="s">
        <v>15</v>
      </c>
      <c r="D287">
        <v>1162.95</v>
      </c>
      <c r="E287">
        <v>1170</v>
      </c>
      <c r="F287">
        <v>1170</v>
      </c>
      <c r="G287">
        <v>1155</v>
      </c>
      <c r="H287">
        <v>1160</v>
      </c>
      <c r="I287">
        <v>1156.55</v>
      </c>
      <c r="J287">
        <v>1162.4000000000001</v>
      </c>
      <c r="K287">
        <v>68004</v>
      </c>
      <c r="L287">
        <v>7904769640000</v>
      </c>
    </row>
    <row r="288" spans="1:12" x14ac:dyDescent="0.3">
      <c r="A288" s="1">
        <v>36943</v>
      </c>
      <c r="B288" t="s">
        <v>14</v>
      </c>
      <c r="C288" t="s">
        <v>15</v>
      </c>
      <c r="D288">
        <v>1156.55</v>
      </c>
      <c r="E288">
        <v>1151.25</v>
      </c>
      <c r="F288">
        <v>1163</v>
      </c>
      <c r="G288">
        <v>1122.5</v>
      </c>
      <c r="H288">
        <v>1126</v>
      </c>
      <c r="I288">
        <v>1126.5999999999999</v>
      </c>
      <c r="J288">
        <v>1136.03</v>
      </c>
      <c r="K288">
        <v>85823</v>
      </c>
      <c r="L288">
        <v>9749763855000</v>
      </c>
    </row>
    <row r="289" spans="1:12" x14ac:dyDescent="0.3">
      <c r="A289" s="1">
        <v>36944</v>
      </c>
      <c r="B289" t="s">
        <v>14</v>
      </c>
      <c r="C289" t="s">
        <v>15</v>
      </c>
      <c r="D289">
        <v>1126.5999999999999</v>
      </c>
      <c r="E289">
        <v>1112</v>
      </c>
      <c r="F289">
        <v>1130</v>
      </c>
      <c r="G289">
        <v>1075</v>
      </c>
      <c r="H289">
        <v>1108.8</v>
      </c>
      <c r="I289">
        <v>1105</v>
      </c>
      <c r="J289">
        <v>1098.1199999999999</v>
      </c>
      <c r="K289">
        <v>109831</v>
      </c>
      <c r="L289">
        <v>12060797220000</v>
      </c>
    </row>
    <row r="290" spans="1:12" x14ac:dyDescent="0.3">
      <c r="A290" s="1">
        <v>36945</v>
      </c>
      <c r="B290" t="s">
        <v>14</v>
      </c>
      <c r="C290" t="s">
        <v>15</v>
      </c>
      <c r="D290">
        <v>1105</v>
      </c>
      <c r="E290">
        <v>1115</v>
      </c>
      <c r="F290">
        <v>1116</v>
      </c>
      <c r="G290">
        <v>1023</v>
      </c>
      <c r="H290">
        <v>1051</v>
      </c>
      <c r="I290">
        <v>1059.3499999999999</v>
      </c>
      <c r="J290">
        <v>1073.93</v>
      </c>
      <c r="K290">
        <v>154791</v>
      </c>
      <c r="L290">
        <v>16623392730000</v>
      </c>
    </row>
    <row r="291" spans="1:12" x14ac:dyDescent="0.3">
      <c r="A291" s="1">
        <v>36948</v>
      </c>
      <c r="B291" t="s">
        <v>14</v>
      </c>
      <c r="C291" t="s">
        <v>15</v>
      </c>
      <c r="D291">
        <v>1059.3499999999999</v>
      </c>
      <c r="E291">
        <v>1042.0999999999999</v>
      </c>
      <c r="F291">
        <v>1072</v>
      </c>
      <c r="G291">
        <v>991</v>
      </c>
      <c r="H291">
        <v>1035</v>
      </c>
      <c r="I291">
        <v>1025.0999999999999</v>
      </c>
      <c r="J291">
        <v>1019.97</v>
      </c>
      <c r="K291">
        <v>113107</v>
      </c>
      <c r="L291">
        <v>11536566950000</v>
      </c>
    </row>
    <row r="292" spans="1:12" x14ac:dyDescent="0.3">
      <c r="A292" s="1">
        <v>36949</v>
      </c>
      <c r="B292" t="s">
        <v>14</v>
      </c>
      <c r="C292" t="s">
        <v>15</v>
      </c>
      <c r="D292">
        <v>1025.0999999999999</v>
      </c>
      <c r="E292">
        <v>1038.5</v>
      </c>
      <c r="F292">
        <v>1065</v>
      </c>
      <c r="G292">
        <v>1006.5</v>
      </c>
      <c r="H292">
        <v>1019</v>
      </c>
      <c r="I292">
        <v>1021.3</v>
      </c>
      <c r="J292">
        <v>1034.67</v>
      </c>
      <c r="K292">
        <v>161643</v>
      </c>
      <c r="L292">
        <v>16724736219999.9</v>
      </c>
    </row>
    <row r="293" spans="1:12" x14ac:dyDescent="0.3">
      <c r="A293" s="1">
        <v>36950</v>
      </c>
      <c r="B293" t="s">
        <v>14</v>
      </c>
      <c r="C293" t="s">
        <v>15</v>
      </c>
      <c r="D293">
        <v>1021.3</v>
      </c>
      <c r="E293">
        <v>1017.95</v>
      </c>
      <c r="F293">
        <v>1075</v>
      </c>
      <c r="G293">
        <v>987</v>
      </c>
      <c r="H293">
        <v>1012.05</v>
      </c>
      <c r="I293">
        <v>1006.8</v>
      </c>
      <c r="J293">
        <v>1034.05</v>
      </c>
      <c r="K293">
        <v>195224</v>
      </c>
      <c r="L293">
        <v>20187211220000</v>
      </c>
    </row>
    <row r="294" spans="1:12" x14ac:dyDescent="0.3">
      <c r="A294" s="1">
        <v>36951</v>
      </c>
      <c r="B294" t="s">
        <v>14</v>
      </c>
      <c r="C294" t="s">
        <v>15</v>
      </c>
      <c r="D294">
        <v>1006.8</v>
      </c>
      <c r="E294">
        <v>1029</v>
      </c>
      <c r="F294">
        <v>1077</v>
      </c>
      <c r="G294">
        <v>1029</v>
      </c>
      <c r="H294">
        <v>1063</v>
      </c>
      <c r="I294">
        <v>1064.2</v>
      </c>
      <c r="J294">
        <v>1060.68</v>
      </c>
      <c r="K294">
        <v>168569</v>
      </c>
      <c r="L294">
        <v>17879773215000</v>
      </c>
    </row>
    <row r="295" spans="1:12" x14ac:dyDescent="0.3">
      <c r="A295" s="1">
        <v>36952</v>
      </c>
      <c r="B295" t="s">
        <v>14</v>
      </c>
      <c r="C295" t="s">
        <v>15</v>
      </c>
      <c r="D295">
        <v>1064.2</v>
      </c>
      <c r="E295">
        <v>1080</v>
      </c>
      <c r="F295">
        <v>1090</v>
      </c>
      <c r="G295">
        <v>1035.05</v>
      </c>
      <c r="H295">
        <v>1050.0999999999999</v>
      </c>
      <c r="I295">
        <v>1050.8</v>
      </c>
      <c r="J295">
        <v>1059.18</v>
      </c>
      <c r="K295">
        <v>80721</v>
      </c>
      <c r="L295">
        <v>8549847070000</v>
      </c>
    </row>
    <row r="296" spans="1:12" x14ac:dyDescent="0.3">
      <c r="A296" s="1">
        <v>36955</v>
      </c>
      <c r="B296" t="s">
        <v>14</v>
      </c>
      <c r="C296" t="s">
        <v>15</v>
      </c>
      <c r="D296">
        <v>1050.8</v>
      </c>
      <c r="E296">
        <v>1049.95</v>
      </c>
      <c r="F296">
        <v>1059.8499999999999</v>
      </c>
      <c r="G296">
        <v>1006.05</v>
      </c>
      <c r="H296">
        <v>1014</v>
      </c>
      <c r="I296">
        <v>1015.5</v>
      </c>
      <c r="J296">
        <v>1027.67</v>
      </c>
      <c r="K296">
        <v>125463</v>
      </c>
      <c r="L296">
        <v>12893495050000</v>
      </c>
    </row>
    <row r="297" spans="1:12" x14ac:dyDescent="0.3">
      <c r="A297" s="1">
        <v>36957</v>
      </c>
      <c r="B297" t="s">
        <v>14</v>
      </c>
      <c r="C297" t="s">
        <v>15</v>
      </c>
      <c r="D297">
        <v>1015.5</v>
      </c>
      <c r="E297">
        <v>1037</v>
      </c>
      <c r="F297">
        <v>1054</v>
      </c>
      <c r="G297">
        <v>1015</v>
      </c>
      <c r="H297">
        <v>1018</v>
      </c>
      <c r="I297">
        <v>1019.8</v>
      </c>
      <c r="J297">
        <v>1028.06</v>
      </c>
      <c r="K297">
        <v>81806</v>
      </c>
      <c r="L297">
        <v>8410172090000</v>
      </c>
    </row>
    <row r="298" spans="1:12" x14ac:dyDescent="0.3">
      <c r="A298" s="1">
        <v>36958</v>
      </c>
      <c r="B298" t="s">
        <v>14</v>
      </c>
      <c r="C298" t="s">
        <v>15</v>
      </c>
      <c r="D298">
        <v>1019.8</v>
      </c>
      <c r="E298">
        <v>1027.0999999999999</v>
      </c>
      <c r="F298">
        <v>1035</v>
      </c>
      <c r="G298">
        <v>1018.15</v>
      </c>
      <c r="H298">
        <v>1025</v>
      </c>
      <c r="I298">
        <v>1025.8499999999999</v>
      </c>
      <c r="J298">
        <v>1025.8800000000001</v>
      </c>
      <c r="K298">
        <v>49647</v>
      </c>
      <c r="L298">
        <v>5093178655000</v>
      </c>
    </row>
    <row r="299" spans="1:12" x14ac:dyDescent="0.3">
      <c r="A299" s="1">
        <v>36959</v>
      </c>
      <c r="B299" t="s">
        <v>14</v>
      </c>
      <c r="C299" t="s">
        <v>15</v>
      </c>
      <c r="D299">
        <v>1025.8499999999999</v>
      </c>
      <c r="E299">
        <v>1024</v>
      </c>
      <c r="F299">
        <v>1024</v>
      </c>
      <c r="G299">
        <v>950.15</v>
      </c>
      <c r="H299">
        <v>1000</v>
      </c>
      <c r="I299">
        <v>998.85</v>
      </c>
      <c r="J299">
        <v>997.41</v>
      </c>
      <c r="K299">
        <v>79221</v>
      </c>
      <c r="L299">
        <v>7901569690000</v>
      </c>
    </row>
    <row r="300" spans="1:12" x14ac:dyDescent="0.3">
      <c r="A300" s="1">
        <v>36962</v>
      </c>
      <c r="B300" t="s">
        <v>14</v>
      </c>
      <c r="C300" t="s">
        <v>15</v>
      </c>
      <c r="D300">
        <v>998.85</v>
      </c>
      <c r="E300">
        <v>999.95</v>
      </c>
      <c r="F300">
        <v>999.95</v>
      </c>
      <c r="G300">
        <v>950</v>
      </c>
      <c r="H300">
        <v>965</v>
      </c>
      <c r="I300">
        <v>962.7</v>
      </c>
      <c r="J300">
        <v>968.76</v>
      </c>
      <c r="K300">
        <v>148046</v>
      </c>
      <c r="L300">
        <v>14342040419999.9</v>
      </c>
    </row>
    <row r="301" spans="1:12" x14ac:dyDescent="0.3">
      <c r="A301" s="1">
        <v>36963</v>
      </c>
      <c r="B301" t="s">
        <v>14</v>
      </c>
      <c r="C301" t="s">
        <v>15</v>
      </c>
      <c r="D301">
        <v>962.7</v>
      </c>
      <c r="E301">
        <v>887</v>
      </c>
      <c r="F301">
        <v>970.95</v>
      </c>
      <c r="G301">
        <v>885.7</v>
      </c>
      <c r="H301">
        <v>940</v>
      </c>
      <c r="I301">
        <v>928.45</v>
      </c>
      <c r="J301">
        <v>929.96</v>
      </c>
      <c r="K301">
        <v>118001</v>
      </c>
      <c r="L301">
        <v>10973656915000</v>
      </c>
    </row>
    <row r="302" spans="1:12" x14ac:dyDescent="0.3">
      <c r="A302" s="1">
        <v>36964</v>
      </c>
      <c r="B302" t="s">
        <v>14</v>
      </c>
      <c r="C302" t="s">
        <v>15</v>
      </c>
      <c r="D302">
        <v>928.45</v>
      </c>
      <c r="E302">
        <v>920</v>
      </c>
      <c r="F302">
        <v>980</v>
      </c>
      <c r="G302">
        <v>920</v>
      </c>
      <c r="H302">
        <v>972</v>
      </c>
      <c r="I302">
        <v>973.15</v>
      </c>
      <c r="J302">
        <v>956.97</v>
      </c>
      <c r="K302">
        <v>59707</v>
      </c>
      <c r="L302">
        <v>5713809600000</v>
      </c>
    </row>
    <row r="303" spans="1:12" x14ac:dyDescent="0.3">
      <c r="A303" s="1">
        <v>36965</v>
      </c>
      <c r="B303" t="s">
        <v>14</v>
      </c>
      <c r="C303" t="s">
        <v>15</v>
      </c>
      <c r="D303">
        <v>973.15</v>
      </c>
      <c r="E303">
        <v>950</v>
      </c>
      <c r="F303">
        <v>1007.9</v>
      </c>
      <c r="G303">
        <v>940</v>
      </c>
      <c r="H303">
        <v>1007.9</v>
      </c>
      <c r="I303">
        <v>1001.8</v>
      </c>
      <c r="J303">
        <v>997.55</v>
      </c>
      <c r="K303">
        <v>114158</v>
      </c>
      <c r="L303">
        <v>11387861440000</v>
      </c>
    </row>
    <row r="304" spans="1:12" x14ac:dyDescent="0.3">
      <c r="A304" s="1">
        <v>36966</v>
      </c>
      <c r="B304" t="s">
        <v>14</v>
      </c>
      <c r="C304" t="s">
        <v>15</v>
      </c>
      <c r="D304">
        <v>1001.8</v>
      </c>
      <c r="E304">
        <v>991</v>
      </c>
      <c r="F304">
        <v>1019</v>
      </c>
      <c r="G304">
        <v>950</v>
      </c>
      <c r="H304">
        <v>968.9</v>
      </c>
      <c r="I304">
        <v>965.8</v>
      </c>
      <c r="J304">
        <v>972.5</v>
      </c>
      <c r="K304">
        <v>91353</v>
      </c>
      <c r="L304">
        <v>8884119520000</v>
      </c>
    </row>
    <row r="305" spans="1:12" x14ac:dyDescent="0.3">
      <c r="A305" s="1">
        <v>36969</v>
      </c>
      <c r="B305" t="s">
        <v>14</v>
      </c>
      <c r="C305" t="s">
        <v>15</v>
      </c>
      <c r="D305">
        <v>965.8</v>
      </c>
      <c r="E305">
        <v>960</v>
      </c>
      <c r="F305">
        <v>963.85</v>
      </c>
      <c r="G305">
        <v>920.05</v>
      </c>
      <c r="H305">
        <v>949.55</v>
      </c>
      <c r="I305">
        <v>944.6</v>
      </c>
      <c r="J305">
        <v>939.43</v>
      </c>
      <c r="K305">
        <v>40623</v>
      </c>
      <c r="L305">
        <v>3816238125000</v>
      </c>
    </row>
    <row r="306" spans="1:12" x14ac:dyDescent="0.3">
      <c r="A306" s="1">
        <v>36970</v>
      </c>
      <c r="B306" t="s">
        <v>14</v>
      </c>
      <c r="C306" t="s">
        <v>15</v>
      </c>
      <c r="D306">
        <v>944.6</v>
      </c>
      <c r="E306">
        <v>960</v>
      </c>
      <c r="F306">
        <v>973</v>
      </c>
      <c r="G306">
        <v>930</v>
      </c>
      <c r="H306">
        <v>964.1</v>
      </c>
      <c r="I306">
        <v>963.1</v>
      </c>
      <c r="J306">
        <v>948.33</v>
      </c>
      <c r="K306">
        <v>54188</v>
      </c>
      <c r="L306">
        <v>5138829290000</v>
      </c>
    </row>
    <row r="307" spans="1:12" x14ac:dyDescent="0.3">
      <c r="A307" s="1">
        <v>36971</v>
      </c>
      <c r="B307" t="s">
        <v>14</v>
      </c>
      <c r="C307" t="s">
        <v>15</v>
      </c>
      <c r="D307">
        <v>963.1</v>
      </c>
      <c r="E307">
        <v>942</v>
      </c>
      <c r="F307">
        <v>998.9</v>
      </c>
      <c r="G307">
        <v>940</v>
      </c>
      <c r="H307">
        <v>989.95</v>
      </c>
      <c r="I307">
        <v>989.8</v>
      </c>
      <c r="J307">
        <v>981.2</v>
      </c>
      <c r="K307">
        <v>46614</v>
      </c>
      <c r="L307">
        <v>4573748295000</v>
      </c>
    </row>
    <row r="308" spans="1:12" x14ac:dyDescent="0.3">
      <c r="A308" s="1">
        <v>36972</v>
      </c>
      <c r="B308" t="s">
        <v>14</v>
      </c>
      <c r="C308" t="s">
        <v>15</v>
      </c>
      <c r="D308">
        <v>989.8</v>
      </c>
      <c r="E308">
        <v>990</v>
      </c>
      <c r="F308">
        <v>996.5</v>
      </c>
      <c r="G308">
        <v>971.1</v>
      </c>
      <c r="H308">
        <v>993</v>
      </c>
      <c r="I308">
        <v>994.85</v>
      </c>
      <c r="J308">
        <v>991.03</v>
      </c>
      <c r="K308">
        <v>51668</v>
      </c>
      <c r="L308">
        <v>5120451145000</v>
      </c>
    </row>
    <row r="309" spans="1:12" x14ac:dyDescent="0.3">
      <c r="A309" s="1">
        <v>36973</v>
      </c>
      <c r="B309" t="s">
        <v>14</v>
      </c>
      <c r="C309" t="s">
        <v>15</v>
      </c>
      <c r="D309">
        <v>994.85</v>
      </c>
      <c r="E309">
        <v>995</v>
      </c>
      <c r="F309">
        <v>1000</v>
      </c>
      <c r="G309">
        <v>967.1</v>
      </c>
      <c r="H309">
        <v>999.5</v>
      </c>
      <c r="I309">
        <v>994.25</v>
      </c>
      <c r="J309">
        <v>981.96</v>
      </c>
      <c r="K309">
        <v>77158</v>
      </c>
      <c r="L309">
        <v>7576597570000</v>
      </c>
    </row>
    <row r="310" spans="1:12" x14ac:dyDescent="0.3">
      <c r="A310" s="1">
        <v>36976</v>
      </c>
      <c r="B310" t="s">
        <v>14</v>
      </c>
      <c r="C310" t="s">
        <v>15</v>
      </c>
      <c r="D310">
        <v>994.25</v>
      </c>
      <c r="E310">
        <v>1009</v>
      </c>
      <c r="F310">
        <v>1009</v>
      </c>
      <c r="G310">
        <v>975.4</v>
      </c>
      <c r="H310">
        <v>990</v>
      </c>
      <c r="I310">
        <v>986.3</v>
      </c>
      <c r="J310">
        <v>988.44</v>
      </c>
      <c r="K310">
        <v>19270</v>
      </c>
      <c r="L310">
        <v>1904717130000</v>
      </c>
    </row>
    <row r="311" spans="1:12" x14ac:dyDescent="0.3">
      <c r="A311" s="1">
        <v>36977</v>
      </c>
      <c r="B311" t="s">
        <v>14</v>
      </c>
      <c r="C311" t="s">
        <v>15</v>
      </c>
      <c r="D311">
        <v>986.3</v>
      </c>
      <c r="E311">
        <v>994</v>
      </c>
      <c r="F311">
        <v>1005</v>
      </c>
      <c r="G311">
        <v>984</v>
      </c>
      <c r="H311">
        <v>999.5</v>
      </c>
      <c r="I311">
        <v>999.7</v>
      </c>
      <c r="J311">
        <v>993.68</v>
      </c>
      <c r="K311">
        <v>42479</v>
      </c>
      <c r="L311">
        <v>4221066495000</v>
      </c>
    </row>
    <row r="312" spans="1:12" x14ac:dyDescent="0.3">
      <c r="A312" s="1">
        <v>36978</v>
      </c>
      <c r="B312" t="s">
        <v>14</v>
      </c>
      <c r="C312" t="s">
        <v>15</v>
      </c>
      <c r="D312">
        <v>999.7</v>
      </c>
      <c r="E312">
        <v>1010</v>
      </c>
      <c r="F312">
        <v>1050</v>
      </c>
      <c r="G312">
        <v>1000.05</v>
      </c>
      <c r="H312">
        <v>1037.55</v>
      </c>
      <c r="I312">
        <v>1041</v>
      </c>
      <c r="J312">
        <v>1032.3499999999999</v>
      </c>
      <c r="K312">
        <v>37384</v>
      </c>
      <c r="L312">
        <v>3859344910000</v>
      </c>
    </row>
    <row r="313" spans="1:12" x14ac:dyDescent="0.3">
      <c r="A313" s="1">
        <v>36979</v>
      </c>
      <c r="B313" t="s">
        <v>14</v>
      </c>
      <c r="C313" t="s">
        <v>15</v>
      </c>
      <c r="D313">
        <v>1041</v>
      </c>
      <c r="E313">
        <v>1027.0999999999999</v>
      </c>
      <c r="F313">
        <v>1038</v>
      </c>
      <c r="G313">
        <v>1010.1</v>
      </c>
      <c r="H313">
        <v>1011.05</v>
      </c>
      <c r="I313">
        <v>1022.1</v>
      </c>
      <c r="J313">
        <v>1028.8599999999999</v>
      </c>
      <c r="K313">
        <v>28217</v>
      </c>
      <c r="L313">
        <v>2903134945000</v>
      </c>
    </row>
    <row r="314" spans="1:12" x14ac:dyDescent="0.3">
      <c r="A314" s="1">
        <v>36980</v>
      </c>
      <c r="B314" t="s">
        <v>14</v>
      </c>
      <c r="C314" t="s">
        <v>15</v>
      </c>
      <c r="D314">
        <v>1022.1</v>
      </c>
      <c r="E314">
        <v>1010.05</v>
      </c>
      <c r="F314">
        <v>1010.05</v>
      </c>
      <c r="G314">
        <v>983.1</v>
      </c>
      <c r="H314">
        <v>1000</v>
      </c>
      <c r="I314">
        <v>998.1</v>
      </c>
      <c r="J314">
        <v>993.04</v>
      </c>
      <c r="K314">
        <v>40726</v>
      </c>
      <c r="L314">
        <v>4044252860000</v>
      </c>
    </row>
    <row r="315" spans="1:12" x14ac:dyDescent="0.3">
      <c r="A315" s="1">
        <v>36983</v>
      </c>
      <c r="B315" t="s">
        <v>14</v>
      </c>
      <c r="C315" t="s">
        <v>15</v>
      </c>
      <c r="D315">
        <v>998.1</v>
      </c>
      <c r="E315">
        <v>981</v>
      </c>
      <c r="F315">
        <v>982.9</v>
      </c>
      <c r="G315">
        <v>940.05</v>
      </c>
      <c r="H315">
        <v>966.2</v>
      </c>
      <c r="I315">
        <v>969.9</v>
      </c>
      <c r="J315">
        <v>966.25</v>
      </c>
      <c r="K315">
        <v>30506</v>
      </c>
      <c r="L315">
        <v>2947631080000</v>
      </c>
    </row>
    <row r="316" spans="1:12" x14ac:dyDescent="0.3">
      <c r="A316" s="1">
        <v>36984</v>
      </c>
      <c r="B316" t="s">
        <v>14</v>
      </c>
      <c r="C316" t="s">
        <v>15</v>
      </c>
      <c r="D316">
        <v>969.9</v>
      </c>
      <c r="E316">
        <v>960</v>
      </c>
      <c r="F316">
        <v>1019</v>
      </c>
      <c r="G316">
        <v>950</v>
      </c>
      <c r="H316">
        <v>1001.05</v>
      </c>
      <c r="I316">
        <v>1008.15</v>
      </c>
      <c r="J316">
        <v>986.69</v>
      </c>
      <c r="K316">
        <v>35511</v>
      </c>
      <c r="L316">
        <v>3503838970000</v>
      </c>
    </row>
    <row r="317" spans="1:12" x14ac:dyDescent="0.3">
      <c r="A317" s="1">
        <v>36985</v>
      </c>
      <c r="B317" t="s">
        <v>14</v>
      </c>
      <c r="C317" t="s">
        <v>15</v>
      </c>
      <c r="D317">
        <v>1008.15</v>
      </c>
      <c r="E317">
        <v>995</v>
      </c>
      <c r="F317">
        <v>1023</v>
      </c>
      <c r="G317">
        <v>985</v>
      </c>
      <c r="H317">
        <v>999</v>
      </c>
      <c r="I317">
        <v>1005.5</v>
      </c>
      <c r="J317">
        <v>1005.59</v>
      </c>
      <c r="K317">
        <v>27201</v>
      </c>
      <c r="L317">
        <v>2735315550000</v>
      </c>
    </row>
    <row r="318" spans="1:12" x14ac:dyDescent="0.3">
      <c r="A318" s="1">
        <v>36987</v>
      </c>
      <c r="B318" t="s">
        <v>14</v>
      </c>
      <c r="C318" t="s">
        <v>15</v>
      </c>
      <c r="D318">
        <v>1005.5</v>
      </c>
      <c r="E318">
        <v>1020</v>
      </c>
      <c r="F318">
        <v>1034.75</v>
      </c>
      <c r="G318">
        <v>978.5</v>
      </c>
      <c r="H318">
        <v>1015</v>
      </c>
      <c r="I318">
        <v>1014.35</v>
      </c>
      <c r="J318">
        <v>1003.09</v>
      </c>
      <c r="K318">
        <v>56730</v>
      </c>
      <c r="L318">
        <v>5690505130000</v>
      </c>
    </row>
    <row r="319" spans="1:12" x14ac:dyDescent="0.3">
      <c r="A319" s="1">
        <v>36990</v>
      </c>
      <c r="B319" t="s">
        <v>14</v>
      </c>
      <c r="C319" t="s">
        <v>15</v>
      </c>
      <c r="D319">
        <v>1014.35</v>
      </c>
      <c r="E319">
        <v>1002</v>
      </c>
      <c r="F319">
        <v>1008</v>
      </c>
      <c r="G319">
        <v>973.05</v>
      </c>
      <c r="H319">
        <v>988.25</v>
      </c>
      <c r="I319">
        <v>989.95</v>
      </c>
      <c r="J319">
        <v>985.91</v>
      </c>
      <c r="K319">
        <v>43604</v>
      </c>
      <c r="L319">
        <v>4298961160000</v>
      </c>
    </row>
    <row r="320" spans="1:12" x14ac:dyDescent="0.3">
      <c r="A320" s="1">
        <v>36991</v>
      </c>
      <c r="B320" t="s">
        <v>14</v>
      </c>
      <c r="C320" t="s">
        <v>15</v>
      </c>
      <c r="D320">
        <v>989.95</v>
      </c>
      <c r="E320">
        <v>999.8</v>
      </c>
      <c r="F320">
        <v>999.8</v>
      </c>
      <c r="G320">
        <v>974.5</v>
      </c>
      <c r="H320">
        <v>995</v>
      </c>
      <c r="I320">
        <v>993.45</v>
      </c>
      <c r="J320">
        <v>986.81</v>
      </c>
      <c r="K320">
        <v>35174</v>
      </c>
      <c r="L320">
        <v>3470988940000</v>
      </c>
    </row>
    <row r="321" spans="1:12" x14ac:dyDescent="0.3">
      <c r="A321" s="1">
        <v>36992</v>
      </c>
      <c r="B321" t="s">
        <v>14</v>
      </c>
      <c r="C321" t="s">
        <v>15</v>
      </c>
      <c r="D321">
        <v>993.45</v>
      </c>
      <c r="E321">
        <v>986</v>
      </c>
      <c r="F321">
        <v>992</v>
      </c>
      <c r="G321">
        <v>908.15</v>
      </c>
      <c r="H321">
        <v>912</v>
      </c>
      <c r="I321">
        <v>916.45</v>
      </c>
      <c r="J321">
        <v>937.24</v>
      </c>
      <c r="K321">
        <v>67801</v>
      </c>
      <c r="L321">
        <v>6354569280000</v>
      </c>
    </row>
    <row r="322" spans="1:12" x14ac:dyDescent="0.3">
      <c r="A322" s="1">
        <v>36993</v>
      </c>
      <c r="B322" t="s">
        <v>14</v>
      </c>
      <c r="C322" t="s">
        <v>15</v>
      </c>
      <c r="D322">
        <v>916.45</v>
      </c>
      <c r="E322">
        <v>880</v>
      </c>
      <c r="F322">
        <v>940</v>
      </c>
      <c r="G322">
        <v>845.55</v>
      </c>
      <c r="H322">
        <v>919.75</v>
      </c>
      <c r="I322">
        <v>912.25</v>
      </c>
      <c r="J322">
        <v>901.12</v>
      </c>
      <c r="K322">
        <v>78911</v>
      </c>
      <c r="L322">
        <v>7110804434999.9902</v>
      </c>
    </row>
    <row r="323" spans="1:12" x14ac:dyDescent="0.3">
      <c r="A323" s="1">
        <v>36997</v>
      </c>
      <c r="B323" t="s">
        <v>14</v>
      </c>
      <c r="C323" t="s">
        <v>15</v>
      </c>
      <c r="D323">
        <v>912.25</v>
      </c>
      <c r="E323">
        <v>877</v>
      </c>
      <c r="F323">
        <v>937.9</v>
      </c>
      <c r="G323">
        <v>877</v>
      </c>
      <c r="H323">
        <v>925</v>
      </c>
      <c r="I323">
        <v>920.8</v>
      </c>
      <c r="J323">
        <v>914.9</v>
      </c>
      <c r="K323">
        <v>27845</v>
      </c>
      <c r="L323">
        <v>2547540370000</v>
      </c>
    </row>
    <row r="324" spans="1:12" x14ac:dyDescent="0.3">
      <c r="A324" s="1">
        <v>36998</v>
      </c>
      <c r="B324" t="s">
        <v>14</v>
      </c>
      <c r="C324" t="s">
        <v>15</v>
      </c>
      <c r="D324">
        <v>920.8</v>
      </c>
      <c r="E324">
        <v>914</v>
      </c>
      <c r="F324">
        <v>985</v>
      </c>
      <c r="G324">
        <v>914</v>
      </c>
      <c r="H324">
        <v>982</v>
      </c>
      <c r="I324">
        <v>974.5</v>
      </c>
      <c r="J324">
        <v>957.52</v>
      </c>
      <c r="K324">
        <v>56355</v>
      </c>
      <c r="L324">
        <v>5396087465000</v>
      </c>
    </row>
    <row r="325" spans="1:12" x14ac:dyDescent="0.3">
      <c r="A325" s="1">
        <v>36999</v>
      </c>
      <c r="B325" t="s">
        <v>14</v>
      </c>
      <c r="C325" t="s">
        <v>15</v>
      </c>
      <c r="D325">
        <v>974.5</v>
      </c>
      <c r="E325">
        <v>985</v>
      </c>
      <c r="F325">
        <v>1016.75</v>
      </c>
      <c r="G325">
        <v>970</v>
      </c>
      <c r="H325">
        <v>1007</v>
      </c>
      <c r="I325">
        <v>1010.3</v>
      </c>
      <c r="J325">
        <v>997.18</v>
      </c>
      <c r="K325">
        <v>51453</v>
      </c>
      <c r="L325">
        <v>5130786400000</v>
      </c>
    </row>
    <row r="326" spans="1:12" x14ac:dyDescent="0.3">
      <c r="A326" s="1">
        <v>37000</v>
      </c>
      <c r="B326" t="s">
        <v>14</v>
      </c>
      <c r="C326" t="s">
        <v>15</v>
      </c>
      <c r="D326">
        <v>1010.3</v>
      </c>
      <c r="E326">
        <v>1024</v>
      </c>
      <c r="F326">
        <v>1074.9000000000001</v>
      </c>
      <c r="G326">
        <v>977</v>
      </c>
      <c r="H326">
        <v>1017.55</v>
      </c>
      <c r="I326">
        <v>1018.35</v>
      </c>
      <c r="J326">
        <v>1020.98</v>
      </c>
      <c r="K326">
        <v>241926</v>
      </c>
      <c r="L326">
        <v>24700262115000</v>
      </c>
    </row>
    <row r="327" spans="1:12" x14ac:dyDescent="0.3">
      <c r="A327" s="1">
        <v>37001</v>
      </c>
      <c r="B327" t="s">
        <v>14</v>
      </c>
      <c r="C327" t="s">
        <v>15</v>
      </c>
      <c r="D327">
        <v>1018.35</v>
      </c>
      <c r="E327">
        <v>1030</v>
      </c>
      <c r="F327">
        <v>1120</v>
      </c>
      <c r="G327">
        <v>1010</v>
      </c>
      <c r="H327">
        <v>1114</v>
      </c>
      <c r="I327">
        <v>1109.5999999999999</v>
      </c>
      <c r="J327">
        <v>1075.92</v>
      </c>
      <c r="K327">
        <v>334868</v>
      </c>
      <c r="L327">
        <v>36028973670000</v>
      </c>
    </row>
    <row r="328" spans="1:12" x14ac:dyDescent="0.3">
      <c r="A328" s="1">
        <v>37004</v>
      </c>
      <c r="B328" t="s">
        <v>14</v>
      </c>
      <c r="C328" t="s">
        <v>15</v>
      </c>
      <c r="D328">
        <v>1109.5999999999999</v>
      </c>
      <c r="E328">
        <v>1119.4000000000001</v>
      </c>
      <c r="F328">
        <v>1143</v>
      </c>
      <c r="G328">
        <v>1090</v>
      </c>
      <c r="H328">
        <v>1091.3499999999999</v>
      </c>
      <c r="I328">
        <v>1099.3</v>
      </c>
      <c r="J328">
        <v>1107.08</v>
      </c>
      <c r="K328">
        <v>178536</v>
      </c>
      <c r="L328">
        <v>19765354130000</v>
      </c>
    </row>
    <row r="329" spans="1:12" x14ac:dyDescent="0.3">
      <c r="A329" s="1">
        <v>37005</v>
      </c>
      <c r="B329" t="s">
        <v>14</v>
      </c>
      <c r="C329" t="s">
        <v>15</v>
      </c>
      <c r="D329">
        <v>1099.3</v>
      </c>
      <c r="E329">
        <v>1085</v>
      </c>
      <c r="F329">
        <v>1187.25</v>
      </c>
      <c r="G329">
        <v>1080.05</v>
      </c>
      <c r="H329">
        <v>1160</v>
      </c>
      <c r="I329">
        <v>1170.3</v>
      </c>
      <c r="J329">
        <v>1149.74</v>
      </c>
      <c r="K329">
        <v>159814</v>
      </c>
      <c r="L329">
        <v>18374530160000</v>
      </c>
    </row>
    <row r="330" spans="1:12" x14ac:dyDescent="0.3">
      <c r="A330" s="1">
        <v>37006</v>
      </c>
      <c r="B330" t="s">
        <v>14</v>
      </c>
      <c r="C330" t="s">
        <v>15</v>
      </c>
      <c r="D330">
        <v>1170.3</v>
      </c>
      <c r="E330">
        <v>1140</v>
      </c>
      <c r="F330">
        <v>1168</v>
      </c>
      <c r="G330">
        <v>1115</v>
      </c>
      <c r="H330">
        <v>1121.05</v>
      </c>
      <c r="I330">
        <v>1123.5999999999999</v>
      </c>
      <c r="J330">
        <v>1137.44</v>
      </c>
      <c r="K330">
        <v>44430</v>
      </c>
      <c r="L330">
        <v>5053633575000</v>
      </c>
    </row>
    <row r="331" spans="1:12" x14ac:dyDescent="0.3">
      <c r="A331" s="1">
        <v>37007</v>
      </c>
      <c r="B331" t="s">
        <v>14</v>
      </c>
      <c r="C331" t="s">
        <v>15</v>
      </c>
      <c r="D331">
        <v>1123.5999999999999</v>
      </c>
      <c r="E331">
        <v>1149.95</v>
      </c>
      <c r="F331">
        <v>1150</v>
      </c>
      <c r="G331">
        <v>1080.5</v>
      </c>
      <c r="H331">
        <v>1090</v>
      </c>
      <c r="I331">
        <v>1093.7</v>
      </c>
      <c r="J331">
        <v>1107.29</v>
      </c>
      <c r="K331">
        <v>40473</v>
      </c>
      <c r="L331">
        <v>4481531540000</v>
      </c>
    </row>
    <row r="332" spans="1:12" x14ac:dyDescent="0.3">
      <c r="A332" s="1">
        <v>37008</v>
      </c>
      <c r="B332" t="s">
        <v>14</v>
      </c>
      <c r="C332" t="s">
        <v>15</v>
      </c>
      <c r="D332">
        <v>1093.7</v>
      </c>
      <c r="E332">
        <v>1075</v>
      </c>
      <c r="F332">
        <v>1134</v>
      </c>
      <c r="G332">
        <v>1006.2</v>
      </c>
      <c r="H332">
        <v>1110</v>
      </c>
      <c r="I332">
        <v>1114.45</v>
      </c>
      <c r="J332">
        <v>1063.74</v>
      </c>
      <c r="K332">
        <v>166434</v>
      </c>
      <c r="L332">
        <v>17704282960000</v>
      </c>
    </row>
    <row r="333" spans="1:12" x14ac:dyDescent="0.3">
      <c r="A333" s="1">
        <v>37011</v>
      </c>
      <c r="B333" t="s">
        <v>14</v>
      </c>
      <c r="C333" t="s">
        <v>15</v>
      </c>
      <c r="D333">
        <v>1114.45</v>
      </c>
      <c r="E333">
        <v>1071</v>
      </c>
      <c r="F333">
        <v>1160</v>
      </c>
      <c r="G333">
        <v>1071</v>
      </c>
      <c r="H333">
        <v>1140</v>
      </c>
      <c r="I333">
        <v>1148.4000000000001</v>
      </c>
      <c r="J333">
        <v>1139.6099999999999</v>
      </c>
      <c r="K333">
        <v>91589</v>
      </c>
      <c r="L333">
        <v>10437541050000</v>
      </c>
    </row>
    <row r="334" spans="1:12" x14ac:dyDescent="0.3">
      <c r="A334" s="1">
        <v>37013</v>
      </c>
      <c r="B334" t="s">
        <v>14</v>
      </c>
      <c r="C334" t="s">
        <v>15</v>
      </c>
      <c r="D334">
        <v>1148.4000000000001</v>
      </c>
      <c r="E334">
        <v>1169</v>
      </c>
      <c r="F334">
        <v>1169</v>
      </c>
      <c r="G334">
        <v>1115</v>
      </c>
      <c r="H334">
        <v>1125</v>
      </c>
      <c r="I334">
        <v>1123.0999999999999</v>
      </c>
      <c r="J334">
        <v>1132.92</v>
      </c>
      <c r="K334">
        <v>40095</v>
      </c>
      <c r="L334">
        <v>4542423435000</v>
      </c>
    </row>
    <row r="335" spans="1:12" x14ac:dyDescent="0.3">
      <c r="A335" s="1">
        <v>37014</v>
      </c>
      <c r="B335" t="s">
        <v>14</v>
      </c>
      <c r="C335" t="s">
        <v>15</v>
      </c>
      <c r="D335">
        <v>1123.0999999999999</v>
      </c>
      <c r="E335">
        <v>1125</v>
      </c>
      <c r="F335">
        <v>1142</v>
      </c>
      <c r="G335">
        <v>1075</v>
      </c>
      <c r="H335">
        <v>1075.25</v>
      </c>
      <c r="I335">
        <v>1081.55</v>
      </c>
      <c r="J335">
        <v>1095.0999999999999</v>
      </c>
      <c r="K335">
        <v>35952</v>
      </c>
      <c r="L335">
        <v>3937098245000</v>
      </c>
    </row>
    <row r="336" spans="1:12" x14ac:dyDescent="0.3">
      <c r="A336" s="1">
        <v>37015</v>
      </c>
      <c r="B336" t="s">
        <v>14</v>
      </c>
      <c r="C336" t="s">
        <v>15</v>
      </c>
      <c r="D336">
        <v>1081.55</v>
      </c>
      <c r="E336">
        <v>1080</v>
      </c>
      <c r="F336">
        <v>1124</v>
      </c>
      <c r="G336">
        <v>1065</v>
      </c>
      <c r="H336">
        <v>1110</v>
      </c>
      <c r="I336">
        <v>1108.55</v>
      </c>
      <c r="J336">
        <v>1106.69</v>
      </c>
      <c r="K336">
        <v>45605</v>
      </c>
      <c r="L336">
        <v>5047067945000</v>
      </c>
    </row>
    <row r="337" spans="1:12" x14ac:dyDescent="0.3">
      <c r="A337" s="1">
        <v>37018</v>
      </c>
      <c r="B337" t="s">
        <v>14</v>
      </c>
      <c r="C337" t="s">
        <v>15</v>
      </c>
      <c r="D337">
        <v>1108.55</v>
      </c>
      <c r="E337">
        <v>1122</v>
      </c>
      <c r="F337">
        <v>1125</v>
      </c>
      <c r="G337">
        <v>1080</v>
      </c>
      <c r="H337">
        <v>1090.1500000000001</v>
      </c>
      <c r="I337">
        <v>1094.5</v>
      </c>
      <c r="J337">
        <v>1101.3399999999999</v>
      </c>
      <c r="K337">
        <v>23230</v>
      </c>
      <c r="L337">
        <v>2558421285000</v>
      </c>
    </row>
    <row r="338" spans="1:12" x14ac:dyDescent="0.3">
      <c r="A338" s="1">
        <v>37019</v>
      </c>
      <c r="B338" t="s">
        <v>14</v>
      </c>
      <c r="C338" t="s">
        <v>15</v>
      </c>
      <c r="D338">
        <v>1094.5</v>
      </c>
      <c r="E338">
        <v>1103.95</v>
      </c>
      <c r="F338">
        <v>1103.95</v>
      </c>
      <c r="G338">
        <v>1075</v>
      </c>
      <c r="H338">
        <v>1088</v>
      </c>
      <c r="I338">
        <v>1082.1500000000001</v>
      </c>
      <c r="J338">
        <v>1087.24</v>
      </c>
      <c r="K338">
        <v>38725</v>
      </c>
      <c r="L338">
        <v>4210317835000</v>
      </c>
    </row>
    <row r="339" spans="1:12" x14ac:dyDescent="0.3">
      <c r="A339" s="1">
        <v>37020</v>
      </c>
      <c r="B339" t="s">
        <v>14</v>
      </c>
      <c r="C339" t="s">
        <v>15</v>
      </c>
      <c r="D339">
        <v>1082.1500000000001</v>
      </c>
      <c r="E339">
        <v>1095</v>
      </c>
      <c r="F339">
        <v>1138</v>
      </c>
      <c r="G339">
        <v>1090.05</v>
      </c>
      <c r="H339">
        <v>1123</v>
      </c>
      <c r="I339">
        <v>1130.3</v>
      </c>
      <c r="J339">
        <v>1117.01</v>
      </c>
      <c r="K339">
        <v>116018</v>
      </c>
      <c r="L339">
        <v>12959332760000</v>
      </c>
    </row>
    <row r="340" spans="1:12" x14ac:dyDescent="0.3">
      <c r="A340" s="1">
        <v>37021</v>
      </c>
      <c r="B340" t="s">
        <v>14</v>
      </c>
      <c r="C340" t="s">
        <v>15</v>
      </c>
      <c r="D340">
        <v>1130.3</v>
      </c>
      <c r="E340">
        <v>1135.0999999999999</v>
      </c>
      <c r="F340">
        <v>1140</v>
      </c>
      <c r="G340">
        <v>1105.1500000000001</v>
      </c>
      <c r="H340">
        <v>1112.05</v>
      </c>
      <c r="I340">
        <v>1112.75</v>
      </c>
      <c r="J340">
        <v>1118.57</v>
      </c>
      <c r="K340">
        <v>56342</v>
      </c>
      <c r="L340">
        <v>6302241575000</v>
      </c>
    </row>
    <row r="341" spans="1:12" x14ac:dyDescent="0.3">
      <c r="A341" s="1">
        <v>37022</v>
      </c>
      <c r="B341" t="s">
        <v>14</v>
      </c>
      <c r="C341" t="s">
        <v>15</v>
      </c>
      <c r="D341">
        <v>1112.75</v>
      </c>
      <c r="E341">
        <v>1109</v>
      </c>
      <c r="F341">
        <v>1115</v>
      </c>
      <c r="G341">
        <v>1051.0999999999999</v>
      </c>
      <c r="H341">
        <v>1069.75</v>
      </c>
      <c r="I341">
        <v>1064.55</v>
      </c>
      <c r="J341">
        <v>1080.6400000000001</v>
      </c>
      <c r="K341">
        <v>71789</v>
      </c>
      <c r="L341">
        <v>7757794234999.9902</v>
      </c>
    </row>
    <row r="342" spans="1:12" x14ac:dyDescent="0.3">
      <c r="A342" s="1">
        <v>37025</v>
      </c>
      <c r="B342" t="s">
        <v>14</v>
      </c>
      <c r="C342" t="s">
        <v>15</v>
      </c>
      <c r="D342">
        <v>1064.55</v>
      </c>
      <c r="E342">
        <v>1070</v>
      </c>
      <c r="F342">
        <v>1099</v>
      </c>
      <c r="G342">
        <v>1060</v>
      </c>
      <c r="H342">
        <v>1075</v>
      </c>
      <c r="I342">
        <v>1073.3499999999999</v>
      </c>
      <c r="J342">
        <v>1077.56</v>
      </c>
      <c r="K342">
        <v>49142</v>
      </c>
      <c r="L342">
        <v>5295343805000</v>
      </c>
    </row>
    <row r="343" spans="1:12" x14ac:dyDescent="0.3">
      <c r="A343" s="1">
        <v>37026</v>
      </c>
      <c r="B343" t="s">
        <v>14</v>
      </c>
      <c r="C343" t="s">
        <v>15</v>
      </c>
      <c r="D343">
        <v>1073.3499999999999</v>
      </c>
      <c r="E343">
        <v>1070</v>
      </c>
      <c r="F343">
        <v>1089.6500000000001</v>
      </c>
      <c r="G343">
        <v>1041.2</v>
      </c>
      <c r="H343">
        <v>1074.8</v>
      </c>
      <c r="I343">
        <v>1076.5999999999999</v>
      </c>
      <c r="J343">
        <v>1069.1300000000001</v>
      </c>
      <c r="K343">
        <v>53159</v>
      </c>
      <c r="L343">
        <v>5683397180000</v>
      </c>
    </row>
    <row r="344" spans="1:12" x14ac:dyDescent="0.3">
      <c r="A344" s="1">
        <v>37027</v>
      </c>
      <c r="B344" t="s">
        <v>14</v>
      </c>
      <c r="C344" t="s">
        <v>15</v>
      </c>
      <c r="D344">
        <v>1076.5999999999999</v>
      </c>
      <c r="E344">
        <v>1080</v>
      </c>
      <c r="F344">
        <v>1123.9000000000001</v>
      </c>
      <c r="G344">
        <v>1076.25</v>
      </c>
      <c r="H344">
        <v>1100</v>
      </c>
      <c r="I344">
        <v>1101.9000000000001</v>
      </c>
      <c r="J344">
        <v>1105</v>
      </c>
      <c r="K344">
        <v>95669</v>
      </c>
      <c r="L344">
        <v>10571428505000</v>
      </c>
    </row>
    <row r="345" spans="1:12" x14ac:dyDescent="0.3">
      <c r="A345" s="1">
        <v>37028</v>
      </c>
      <c r="B345" t="s">
        <v>14</v>
      </c>
      <c r="C345" t="s">
        <v>15</v>
      </c>
      <c r="D345">
        <v>1101.9000000000001</v>
      </c>
      <c r="E345">
        <v>1119</v>
      </c>
      <c r="F345">
        <v>1139.7</v>
      </c>
      <c r="G345">
        <v>1093.2</v>
      </c>
      <c r="H345">
        <v>1125</v>
      </c>
      <c r="I345">
        <v>1123.9000000000001</v>
      </c>
      <c r="J345">
        <v>1123.4100000000001</v>
      </c>
      <c r="K345">
        <v>146950</v>
      </c>
      <c r="L345">
        <v>16508558594999.9</v>
      </c>
    </row>
    <row r="346" spans="1:12" x14ac:dyDescent="0.3">
      <c r="A346" s="1">
        <v>37029</v>
      </c>
      <c r="B346" t="s">
        <v>14</v>
      </c>
      <c r="C346" t="s">
        <v>15</v>
      </c>
      <c r="D346">
        <v>1123.9000000000001</v>
      </c>
      <c r="E346">
        <v>1132</v>
      </c>
      <c r="F346">
        <v>1136</v>
      </c>
      <c r="G346">
        <v>1112.6500000000001</v>
      </c>
      <c r="H346">
        <v>1122</v>
      </c>
      <c r="I346">
        <v>1115.75</v>
      </c>
      <c r="J346">
        <v>1126.18</v>
      </c>
      <c r="K346">
        <v>70315</v>
      </c>
      <c r="L346">
        <v>7918719984999.9902</v>
      </c>
    </row>
    <row r="347" spans="1:12" x14ac:dyDescent="0.3">
      <c r="A347" s="1">
        <v>37032</v>
      </c>
      <c r="B347" t="s">
        <v>14</v>
      </c>
      <c r="C347" t="s">
        <v>15</v>
      </c>
      <c r="D347">
        <v>1115.75</v>
      </c>
      <c r="E347">
        <v>1122</v>
      </c>
      <c r="F347">
        <v>1148</v>
      </c>
      <c r="G347">
        <v>1118.05</v>
      </c>
      <c r="H347">
        <v>1129.5</v>
      </c>
      <c r="I347">
        <v>1128.3499999999999</v>
      </c>
      <c r="J347">
        <v>1137.08</v>
      </c>
      <c r="K347">
        <v>79471</v>
      </c>
      <c r="L347">
        <v>9036451955000</v>
      </c>
    </row>
    <row r="348" spans="1:12" x14ac:dyDescent="0.3">
      <c r="A348" s="1">
        <v>37033</v>
      </c>
      <c r="B348" t="s">
        <v>14</v>
      </c>
      <c r="C348" t="s">
        <v>15</v>
      </c>
      <c r="D348">
        <v>1128.3499999999999</v>
      </c>
      <c r="E348">
        <v>1139</v>
      </c>
      <c r="F348">
        <v>1150.45</v>
      </c>
      <c r="G348">
        <v>1125</v>
      </c>
      <c r="H348">
        <v>1134.6500000000001</v>
      </c>
      <c r="I348">
        <v>1136.25</v>
      </c>
      <c r="J348">
        <v>1138.1600000000001</v>
      </c>
      <c r="K348">
        <v>74112</v>
      </c>
      <c r="L348">
        <v>8435143100000</v>
      </c>
    </row>
    <row r="349" spans="1:12" x14ac:dyDescent="0.3">
      <c r="A349" s="1">
        <v>37034</v>
      </c>
      <c r="B349" t="s">
        <v>14</v>
      </c>
      <c r="C349" t="s">
        <v>15</v>
      </c>
      <c r="D349">
        <v>1136.25</v>
      </c>
      <c r="E349">
        <v>1135</v>
      </c>
      <c r="F349">
        <v>1149.5</v>
      </c>
      <c r="G349">
        <v>1128</v>
      </c>
      <c r="H349">
        <v>1129</v>
      </c>
      <c r="I349">
        <v>1129.5999999999999</v>
      </c>
      <c r="J349">
        <v>1135.49</v>
      </c>
      <c r="K349">
        <v>45916</v>
      </c>
      <c r="L349">
        <v>5213737095000</v>
      </c>
    </row>
    <row r="350" spans="1:12" x14ac:dyDescent="0.3">
      <c r="A350" s="1">
        <v>37035</v>
      </c>
      <c r="B350" t="s">
        <v>14</v>
      </c>
      <c r="C350" t="s">
        <v>15</v>
      </c>
      <c r="D350">
        <v>1129.5999999999999</v>
      </c>
      <c r="E350">
        <v>1130</v>
      </c>
      <c r="F350">
        <v>1135</v>
      </c>
      <c r="G350">
        <v>1100.05</v>
      </c>
      <c r="H350">
        <v>1105.0999999999999</v>
      </c>
      <c r="I350">
        <v>1104.95</v>
      </c>
      <c r="J350">
        <v>1114.56</v>
      </c>
      <c r="K350">
        <v>54242</v>
      </c>
      <c r="L350">
        <v>6045617760000</v>
      </c>
    </row>
    <row r="351" spans="1:12" x14ac:dyDescent="0.3">
      <c r="A351" s="1">
        <v>37036</v>
      </c>
      <c r="B351" t="s">
        <v>14</v>
      </c>
      <c r="C351" t="s">
        <v>15</v>
      </c>
      <c r="D351">
        <v>1104.95</v>
      </c>
      <c r="E351">
        <v>1109</v>
      </c>
      <c r="F351">
        <v>1109</v>
      </c>
      <c r="G351">
        <v>1016.55</v>
      </c>
      <c r="H351">
        <v>1065</v>
      </c>
      <c r="I351">
        <v>1071.9000000000001</v>
      </c>
      <c r="J351">
        <v>1052.78</v>
      </c>
      <c r="K351">
        <v>302427</v>
      </c>
      <c r="L351">
        <v>31838893655000</v>
      </c>
    </row>
    <row r="352" spans="1:12" x14ac:dyDescent="0.3">
      <c r="A352" s="1">
        <v>37039</v>
      </c>
      <c r="B352" t="s">
        <v>14</v>
      </c>
      <c r="C352" t="s">
        <v>15</v>
      </c>
      <c r="D352">
        <v>1071.9000000000001</v>
      </c>
      <c r="E352">
        <v>1075</v>
      </c>
      <c r="F352">
        <v>1107.5</v>
      </c>
      <c r="G352">
        <v>1065.0999999999999</v>
      </c>
      <c r="H352">
        <v>1103</v>
      </c>
      <c r="I352">
        <v>1103.8499999999999</v>
      </c>
      <c r="J352">
        <v>1095.45</v>
      </c>
      <c r="K352">
        <v>92642</v>
      </c>
      <c r="L352">
        <v>10148437305000</v>
      </c>
    </row>
    <row r="353" spans="1:12" x14ac:dyDescent="0.3">
      <c r="A353" s="1">
        <v>37040</v>
      </c>
      <c r="B353" t="s">
        <v>14</v>
      </c>
      <c r="C353" t="s">
        <v>15</v>
      </c>
      <c r="D353">
        <v>1103.8499999999999</v>
      </c>
      <c r="E353">
        <v>1108.9000000000001</v>
      </c>
      <c r="F353">
        <v>1120</v>
      </c>
      <c r="G353">
        <v>1105.05</v>
      </c>
      <c r="H353">
        <v>1107.05</v>
      </c>
      <c r="I353">
        <v>1110.3499999999999</v>
      </c>
      <c r="J353">
        <v>1112.96</v>
      </c>
      <c r="K353">
        <v>69575</v>
      </c>
      <c r="L353">
        <v>7743430855000</v>
      </c>
    </row>
    <row r="354" spans="1:12" x14ac:dyDescent="0.3">
      <c r="A354" s="1">
        <v>37041</v>
      </c>
      <c r="B354" t="s">
        <v>14</v>
      </c>
      <c r="C354" t="s">
        <v>15</v>
      </c>
      <c r="D354">
        <v>1110.3499999999999</v>
      </c>
      <c r="E354">
        <v>1126</v>
      </c>
      <c r="F354">
        <v>1134.9000000000001</v>
      </c>
      <c r="G354">
        <v>1108</v>
      </c>
      <c r="H354">
        <v>1113.1500000000001</v>
      </c>
      <c r="I354">
        <v>1114.1500000000001</v>
      </c>
      <c r="J354">
        <v>1121.48</v>
      </c>
      <c r="K354">
        <v>69901</v>
      </c>
      <c r="L354">
        <v>7839223159999.9902</v>
      </c>
    </row>
    <row r="355" spans="1:12" x14ac:dyDescent="0.3">
      <c r="A355" s="1">
        <v>37042</v>
      </c>
      <c r="B355" t="s">
        <v>14</v>
      </c>
      <c r="C355" t="s">
        <v>15</v>
      </c>
      <c r="D355">
        <v>1114.1500000000001</v>
      </c>
      <c r="E355">
        <v>1102.25</v>
      </c>
      <c r="F355">
        <v>1110</v>
      </c>
      <c r="G355">
        <v>1085</v>
      </c>
      <c r="H355">
        <v>1109.95</v>
      </c>
      <c r="I355">
        <v>1106.6500000000001</v>
      </c>
      <c r="J355">
        <v>1099.25</v>
      </c>
      <c r="K355">
        <v>43353</v>
      </c>
      <c r="L355">
        <v>4765562395000</v>
      </c>
    </row>
    <row r="356" spans="1:12" x14ac:dyDescent="0.3">
      <c r="A356" s="1">
        <v>37043</v>
      </c>
      <c r="B356" t="s">
        <v>14</v>
      </c>
      <c r="C356" t="s">
        <v>15</v>
      </c>
      <c r="D356">
        <v>1106.6500000000001</v>
      </c>
      <c r="E356">
        <v>1105</v>
      </c>
      <c r="F356">
        <v>1127</v>
      </c>
      <c r="G356">
        <v>1099.0999999999999</v>
      </c>
      <c r="H356">
        <v>1115.95</v>
      </c>
      <c r="I356">
        <v>1116.75</v>
      </c>
      <c r="J356">
        <v>1119.32</v>
      </c>
      <c r="K356">
        <v>74350</v>
      </c>
      <c r="L356">
        <v>8322124650000</v>
      </c>
    </row>
    <row r="357" spans="1:12" x14ac:dyDescent="0.3">
      <c r="A357" s="1">
        <v>37046</v>
      </c>
      <c r="B357" t="s">
        <v>14</v>
      </c>
      <c r="C357" t="s">
        <v>15</v>
      </c>
      <c r="D357">
        <v>1116.75</v>
      </c>
      <c r="E357">
        <v>1123</v>
      </c>
      <c r="F357">
        <v>1129</v>
      </c>
      <c r="G357">
        <v>1111</v>
      </c>
      <c r="H357">
        <v>1115.3499999999999</v>
      </c>
      <c r="I357">
        <v>1115.95</v>
      </c>
      <c r="J357">
        <v>1118.42</v>
      </c>
      <c r="K357">
        <v>57204</v>
      </c>
      <c r="L357">
        <v>6397815525000</v>
      </c>
    </row>
    <row r="358" spans="1:12" x14ac:dyDescent="0.3">
      <c r="A358" s="1">
        <v>37047</v>
      </c>
      <c r="B358" t="s">
        <v>14</v>
      </c>
      <c r="C358" t="s">
        <v>15</v>
      </c>
      <c r="D358">
        <v>1115.95</v>
      </c>
      <c r="E358">
        <v>1114</v>
      </c>
      <c r="F358">
        <v>1118.5</v>
      </c>
      <c r="G358">
        <v>1092.05</v>
      </c>
      <c r="H358">
        <v>1100</v>
      </c>
      <c r="I358">
        <v>1099.55</v>
      </c>
      <c r="J358">
        <v>1108.47</v>
      </c>
      <c r="K358">
        <v>40607</v>
      </c>
      <c r="L358">
        <v>4501182575000</v>
      </c>
    </row>
    <row r="359" spans="1:12" x14ac:dyDescent="0.3">
      <c r="A359" s="1">
        <v>37048</v>
      </c>
      <c r="B359" t="s">
        <v>14</v>
      </c>
      <c r="C359" t="s">
        <v>15</v>
      </c>
      <c r="D359">
        <v>1099.55</v>
      </c>
      <c r="E359">
        <v>1090</v>
      </c>
      <c r="F359">
        <v>1118.5</v>
      </c>
      <c r="G359">
        <v>1090</v>
      </c>
      <c r="H359">
        <v>1107</v>
      </c>
      <c r="I359">
        <v>1104.05</v>
      </c>
      <c r="J359">
        <v>1104.92</v>
      </c>
      <c r="K359">
        <v>24306</v>
      </c>
      <c r="L359">
        <v>2685610110000</v>
      </c>
    </row>
    <row r="360" spans="1:12" x14ac:dyDescent="0.3">
      <c r="A360" s="1">
        <v>37049</v>
      </c>
      <c r="B360" t="s">
        <v>14</v>
      </c>
      <c r="C360" t="s">
        <v>15</v>
      </c>
      <c r="D360">
        <v>1104.05</v>
      </c>
      <c r="E360">
        <v>1105</v>
      </c>
      <c r="F360">
        <v>1106.9000000000001</v>
      </c>
      <c r="G360">
        <v>1077</v>
      </c>
      <c r="H360">
        <v>1089.7</v>
      </c>
      <c r="I360">
        <v>1089.5</v>
      </c>
      <c r="J360">
        <v>1091.69</v>
      </c>
      <c r="K360">
        <v>33435</v>
      </c>
      <c r="L360">
        <v>3650062145000</v>
      </c>
    </row>
    <row r="361" spans="1:12" x14ac:dyDescent="0.3">
      <c r="A361" s="1">
        <v>37050</v>
      </c>
      <c r="B361" t="s">
        <v>14</v>
      </c>
      <c r="C361" t="s">
        <v>15</v>
      </c>
      <c r="D361">
        <v>1089.5</v>
      </c>
      <c r="E361">
        <v>1091</v>
      </c>
      <c r="F361">
        <v>1100</v>
      </c>
      <c r="G361">
        <v>1079</v>
      </c>
      <c r="H361">
        <v>1086</v>
      </c>
      <c r="I361">
        <v>1084.25</v>
      </c>
      <c r="J361">
        <v>1086.6600000000001</v>
      </c>
      <c r="K361">
        <v>25786</v>
      </c>
      <c r="L361">
        <v>2802060745000</v>
      </c>
    </row>
    <row r="362" spans="1:12" x14ac:dyDescent="0.3">
      <c r="A362" s="1">
        <v>37053</v>
      </c>
      <c r="B362" t="s">
        <v>14</v>
      </c>
      <c r="C362" t="s">
        <v>15</v>
      </c>
      <c r="D362">
        <v>1084.25</v>
      </c>
      <c r="E362">
        <v>1090</v>
      </c>
      <c r="F362">
        <v>1135.95</v>
      </c>
      <c r="G362">
        <v>1084.3</v>
      </c>
      <c r="H362">
        <v>1119</v>
      </c>
      <c r="I362">
        <v>1119.55</v>
      </c>
      <c r="J362">
        <v>1118.54</v>
      </c>
      <c r="K362">
        <v>126411</v>
      </c>
      <c r="L362">
        <v>14139614905000</v>
      </c>
    </row>
    <row r="363" spans="1:12" x14ac:dyDescent="0.3">
      <c r="A363" s="1">
        <v>37054</v>
      </c>
      <c r="B363" t="s">
        <v>14</v>
      </c>
      <c r="C363" t="s">
        <v>15</v>
      </c>
      <c r="D363">
        <v>1119.55</v>
      </c>
      <c r="E363">
        <v>1124</v>
      </c>
      <c r="F363">
        <v>1131.7</v>
      </c>
      <c r="G363">
        <v>1113.1500000000001</v>
      </c>
      <c r="H363">
        <v>1117.5999999999999</v>
      </c>
      <c r="I363">
        <v>1118.25</v>
      </c>
      <c r="J363">
        <v>1120.4000000000001</v>
      </c>
      <c r="K363">
        <v>46637</v>
      </c>
      <c r="L363">
        <v>5225207280000</v>
      </c>
    </row>
    <row r="364" spans="1:12" x14ac:dyDescent="0.3">
      <c r="A364" s="1">
        <v>37055</v>
      </c>
      <c r="B364" t="s">
        <v>14</v>
      </c>
      <c r="C364" t="s">
        <v>15</v>
      </c>
      <c r="D364">
        <v>1118.25</v>
      </c>
      <c r="E364">
        <v>1124</v>
      </c>
      <c r="F364">
        <v>1138.25</v>
      </c>
      <c r="G364">
        <v>1116</v>
      </c>
      <c r="H364">
        <v>1117</v>
      </c>
      <c r="I364">
        <v>1116.8499999999999</v>
      </c>
      <c r="J364">
        <v>1119.8499999999999</v>
      </c>
      <c r="K364">
        <v>21969</v>
      </c>
      <c r="L364">
        <v>2460204000000</v>
      </c>
    </row>
    <row r="365" spans="1:12" x14ac:dyDescent="0.3">
      <c r="A365" s="1">
        <v>37056</v>
      </c>
      <c r="B365" t="s">
        <v>14</v>
      </c>
      <c r="C365" t="s">
        <v>15</v>
      </c>
      <c r="D365">
        <v>1116.8499999999999</v>
      </c>
      <c r="E365">
        <v>1111.5</v>
      </c>
      <c r="F365">
        <v>1122.7</v>
      </c>
      <c r="G365">
        <v>1106.2</v>
      </c>
      <c r="H365">
        <v>1114.95</v>
      </c>
      <c r="I365">
        <v>1113.95</v>
      </c>
      <c r="J365">
        <v>1114.5999999999999</v>
      </c>
      <c r="K365">
        <v>26631</v>
      </c>
      <c r="L365">
        <v>2968292875000</v>
      </c>
    </row>
    <row r="366" spans="1:12" x14ac:dyDescent="0.3">
      <c r="A366" s="1">
        <v>37057</v>
      </c>
      <c r="B366" t="s">
        <v>14</v>
      </c>
      <c r="C366" t="s">
        <v>15</v>
      </c>
      <c r="D366">
        <v>1113.95</v>
      </c>
      <c r="E366">
        <v>1108.0999999999999</v>
      </c>
      <c r="F366">
        <v>1110</v>
      </c>
      <c r="G366">
        <v>1095.05</v>
      </c>
      <c r="H366">
        <v>1100.7</v>
      </c>
      <c r="I366">
        <v>1100</v>
      </c>
      <c r="J366">
        <v>1101.6400000000001</v>
      </c>
      <c r="K366">
        <v>47654</v>
      </c>
      <c r="L366">
        <v>5249760660000</v>
      </c>
    </row>
    <row r="367" spans="1:12" x14ac:dyDescent="0.3">
      <c r="A367" s="1">
        <v>37060</v>
      </c>
      <c r="B367" t="s">
        <v>14</v>
      </c>
      <c r="C367" t="s">
        <v>15</v>
      </c>
      <c r="D367">
        <v>1100</v>
      </c>
      <c r="E367">
        <v>1095.25</v>
      </c>
      <c r="F367">
        <v>1100</v>
      </c>
      <c r="G367">
        <v>1081</v>
      </c>
      <c r="H367">
        <v>1091.8</v>
      </c>
      <c r="I367">
        <v>1089.5999999999999</v>
      </c>
      <c r="J367">
        <v>1090.3</v>
      </c>
      <c r="K367">
        <v>41349</v>
      </c>
      <c r="L367">
        <v>4508298710000</v>
      </c>
    </row>
    <row r="368" spans="1:12" x14ac:dyDescent="0.3">
      <c r="A368" s="1">
        <v>37061</v>
      </c>
      <c r="B368" t="s">
        <v>14</v>
      </c>
      <c r="C368" t="s">
        <v>15</v>
      </c>
      <c r="D368">
        <v>1089.5999999999999</v>
      </c>
      <c r="E368">
        <v>1082.25</v>
      </c>
      <c r="F368">
        <v>1095</v>
      </c>
      <c r="G368">
        <v>1076.05</v>
      </c>
      <c r="H368">
        <v>1082.0999999999999</v>
      </c>
      <c r="I368">
        <v>1080.1500000000001</v>
      </c>
      <c r="J368">
        <v>1084.53</v>
      </c>
      <c r="K368">
        <v>29793</v>
      </c>
      <c r="L368">
        <v>3231133095000</v>
      </c>
    </row>
    <row r="369" spans="1:12" x14ac:dyDescent="0.3">
      <c r="A369" s="1">
        <v>37062</v>
      </c>
      <c r="B369" t="s">
        <v>14</v>
      </c>
      <c r="C369" t="s">
        <v>15</v>
      </c>
      <c r="D369">
        <v>1080.1500000000001</v>
      </c>
      <c r="E369">
        <v>1090</v>
      </c>
      <c r="F369">
        <v>1091.8499999999999</v>
      </c>
      <c r="G369">
        <v>1082.2</v>
      </c>
      <c r="H369">
        <v>1087</v>
      </c>
      <c r="I369">
        <v>1088.0999999999999</v>
      </c>
      <c r="J369">
        <v>1086.99</v>
      </c>
      <c r="K369">
        <v>13200</v>
      </c>
      <c r="L369">
        <v>1434820915000</v>
      </c>
    </row>
    <row r="370" spans="1:12" x14ac:dyDescent="0.3">
      <c r="A370" s="1">
        <v>37063</v>
      </c>
      <c r="B370" t="s">
        <v>14</v>
      </c>
      <c r="C370" t="s">
        <v>15</v>
      </c>
      <c r="D370">
        <v>1088.0999999999999</v>
      </c>
      <c r="E370">
        <v>1090</v>
      </c>
      <c r="F370">
        <v>1098</v>
      </c>
      <c r="G370">
        <v>1081.55</v>
      </c>
      <c r="H370">
        <v>1085</v>
      </c>
      <c r="I370">
        <v>1085.25</v>
      </c>
      <c r="J370">
        <v>1085.3599999999999</v>
      </c>
      <c r="K370">
        <v>7961</v>
      </c>
      <c r="L370">
        <v>864056025000</v>
      </c>
    </row>
    <row r="371" spans="1:12" x14ac:dyDescent="0.3">
      <c r="A371" s="1">
        <v>37064</v>
      </c>
      <c r="B371" t="s">
        <v>14</v>
      </c>
      <c r="C371" t="s">
        <v>15</v>
      </c>
      <c r="D371">
        <v>1085.25</v>
      </c>
      <c r="E371">
        <v>1084</v>
      </c>
      <c r="F371">
        <v>1097</v>
      </c>
      <c r="G371">
        <v>1083</v>
      </c>
      <c r="H371">
        <v>1090</v>
      </c>
      <c r="I371">
        <v>1088.7</v>
      </c>
      <c r="J371">
        <v>1088.48</v>
      </c>
      <c r="K371">
        <v>23175</v>
      </c>
      <c r="L371">
        <v>2522543770000</v>
      </c>
    </row>
    <row r="372" spans="1:12" x14ac:dyDescent="0.3">
      <c r="A372" s="1">
        <v>37067</v>
      </c>
      <c r="B372" t="s">
        <v>14</v>
      </c>
      <c r="C372" t="s">
        <v>15</v>
      </c>
      <c r="D372">
        <v>1088.7</v>
      </c>
      <c r="E372">
        <v>1083</v>
      </c>
      <c r="F372">
        <v>1090</v>
      </c>
      <c r="G372">
        <v>1081</v>
      </c>
      <c r="H372">
        <v>1085</v>
      </c>
      <c r="I372">
        <v>1084.6500000000001</v>
      </c>
      <c r="J372">
        <v>1085.32</v>
      </c>
      <c r="K372">
        <v>15190</v>
      </c>
      <c r="L372">
        <v>1648608535000</v>
      </c>
    </row>
    <row r="373" spans="1:12" x14ac:dyDescent="0.3">
      <c r="A373" s="1">
        <v>37068</v>
      </c>
      <c r="B373" t="s">
        <v>14</v>
      </c>
      <c r="C373" t="s">
        <v>15</v>
      </c>
      <c r="D373">
        <v>1084.6500000000001</v>
      </c>
      <c r="E373">
        <v>1094</v>
      </c>
      <c r="F373">
        <v>1127</v>
      </c>
      <c r="G373">
        <v>1083</v>
      </c>
      <c r="H373">
        <v>1123.5</v>
      </c>
      <c r="I373">
        <v>1122.5999999999999</v>
      </c>
      <c r="J373">
        <v>1106.6300000000001</v>
      </c>
      <c r="K373">
        <v>78133</v>
      </c>
      <c r="L373">
        <v>8646396059999.9902</v>
      </c>
    </row>
    <row r="374" spans="1:12" x14ac:dyDescent="0.3">
      <c r="A374" s="1">
        <v>37069</v>
      </c>
      <c r="B374" t="s">
        <v>14</v>
      </c>
      <c r="C374" t="s">
        <v>15</v>
      </c>
      <c r="D374">
        <v>1122.5999999999999</v>
      </c>
      <c r="E374">
        <v>1125</v>
      </c>
      <c r="F374">
        <v>1149</v>
      </c>
      <c r="G374">
        <v>1085</v>
      </c>
      <c r="H374">
        <v>1085</v>
      </c>
      <c r="I374">
        <v>1096.5</v>
      </c>
      <c r="J374">
        <v>1123.32</v>
      </c>
      <c r="K374">
        <v>73399</v>
      </c>
      <c r="L374">
        <v>8245060795000</v>
      </c>
    </row>
    <row r="375" spans="1:12" x14ac:dyDescent="0.3">
      <c r="A375" s="1">
        <v>37070</v>
      </c>
      <c r="B375" t="s">
        <v>14</v>
      </c>
      <c r="C375" t="s">
        <v>15</v>
      </c>
      <c r="D375">
        <v>1096.5</v>
      </c>
      <c r="E375">
        <v>1090</v>
      </c>
      <c r="F375">
        <v>1122</v>
      </c>
      <c r="G375">
        <v>1090</v>
      </c>
      <c r="H375">
        <v>1108.3499999999999</v>
      </c>
      <c r="I375">
        <v>1113.05</v>
      </c>
      <c r="J375">
        <v>1110.6600000000001</v>
      </c>
      <c r="K375">
        <v>39318</v>
      </c>
      <c r="L375">
        <v>4366912245000</v>
      </c>
    </row>
    <row r="376" spans="1:12" x14ac:dyDescent="0.3">
      <c r="A376" s="1">
        <v>37071</v>
      </c>
      <c r="B376" t="s">
        <v>14</v>
      </c>
      <c r="C376" t="s">
        <v>15</v>
      </c>
      <c r="D376">
        <v>1113.05</v>
      </c>
      <c r="E376">
        <v>1115</v>
      </c>
      <c r="F376">
        <v>1160</v>
      </c>
      <c r="G376">
        <v>1111.2</v>
      </c>
      <c r="H376">
        <v>1108.3499999999999</v>
      </c>
      <c r="I376">
        <v>1143.05</v>
      </c>
      <c r="J376">
        <v>1138.1600000000001</v>
      </c>
      <c r="K376">
        <v>86967</v>
      </c>
      <c r="L376">
        <v>9898222730000</v>
      </c>
    </row>
    <row r="377" spans="1:12" x14ac:dyDescent="0.3">
      <c r="A377" s="1">
        <v>37074</v>
      </c>
      <c r="B377" t="s">
        <v>14</v>
      </c>
      <c r="C377" t="s">
        <v>15</v>
      </c>
      <c r="D377">
        <v>1143.05</v>
      </c>
      <c r="E377">
        <v>1120</v>
      </c>
      <c r="F377">
        <v>1175</v>
      </c>
      <c r="G377">
        <v>1120</v>
      </c>
      <c r="H377">
        <v>1145</v>
      </c>
      <c r="I377">
        <v>1136.8</v>
      </c>
      <c r="J377">
        <v>1153.51</v>
      </c>
      <c r="K377">
        <v>82521</v>
      </c>
      <c r="L377">
        <v>9518893000000</v>
      </c>
    </row>
    <row r="378" spans="1:12" x14ac:dyDescent="0.3">
      <c r="A378" s="1">
        <v>37075</v>
      </c>
      <c r="B378" t="s">
        <v>14</v>
      </c>
      <c r="C378" t="s">
        <v>15</v>
      </c>
      <c r="D378">
        <v>1136.8</v>
      </c>
      <c r="E378">
        <v>1095.55</v>
      </c>
      <c r="F378">
        <v>1135</v>
      </c>
      <c r="G378">
        <v>1075</v>
      </c>
      <c r="H378">
        <v>1100</v>
      </c>
      <c r="I378">
        <v>1101.4000000000001</v>
      </c>
      <c r="J378">
        <v>1116.05</v>
      </c>
      <c r="K378">
        <v>63495</v>
      </c>
      <c r="L378">
        <v>7086366640000</v>
      </c>
    </row>
    <row r="379" spans="1:12" x14ac:dyDescent="0.3">
      <c r="A379" s="1">
        <v>37076</v>
      </c>
      <c r="B379" t="s">
        <v>14</v>
      </c>
      <c r="C379" t="s">
        <v>15</v>
      </c>
      <c r="D379">
        <v>1101.4000000000001</v>
      </c>
      <c r="E379">
        <v>1112</v>
      </c>
      <c r="F379">
        <v>1123</v>
      </c>
      <c r="G379">
        <v>1085</v>
      </c>
      <c r="H379">
        <v>1093</v>
      </c>
      <c r="I379">
        <v>1093.5</v>
      </c>
      <c r="J379">
        <v>1100.06</v>
      </c>
      <c r="K379">
        <v>8091</v>
      </c>
      <c r="L379">
        <v>890062210000</v>
      </c>
    </row>
    <row r="380" spans="1:12" x14ac:dyDescent="0.3">
      <c r="A380" s="1">
        <v>37077</v>
      </c>
      <c r="B380" t="s">
        <v>14</v>
      </c>
      <c r="C380" t="s">
        <v>15</v>
      </c>
      <c r="D380">
        <v>1093.5</v>
      </c>
      <c r="E380">
        <v>1115</v>
      </c>
      <c r="F380">
        <v>1115</v>
      </c>
      <c r="G380">
        <v>1056</v>
      </c>
      <c r="H380">
        <v>1067.9000000000001</v>
      </c>
      <c r="I380">
        <v>1066.3</v>
      </c>
      <c r="J380">
        <v>1075.95</v>
      </c>
      <c r="K380">
        <v>39513</v>
      </c>
      <c r="L380">
        <v>4251390379999.9902</v>
      </c>
    </row>
    <row r="381" spans="1:12" x14ac:dyDescent="0.3">
      <c r="A381" s="1">
        <v>37078</v>
      </c>
      <c r="B381" t="s">
        <v>14</v>
      </c>
      <c r="C381" t="s">
        <v>15</v>
      </c>
      <c r="D381">
        <v>1066.3</v>
      </c>
      <c r="E381">
        <v>1070</v>
      </c>
      <c r="F381">
        <v>1080</v>
      </c>
      <c r="G381">
        <v>1046</v>
      </c>
      <c r="H381">
        <v>1056</v>
      </c>
      <c r="I381">
        <v>1066.8</v>
      </c>
      <c r="J381">
        <v>1070.44</v>
      </c>
      <c r="K381">
        <v>11350</v>
      </c>
      <c r="L381">
        <v>1214953495000</v>
      </c>
    </row>
    <row r="382" spans="1:12" x14ac:dyDescent="0.3">
      <c r="A382" s="1">
        <v>37081</v>
      </c>
      <c r="B382" t="s">
        <v>14</v>
      </c>
      <c r="C382" t="s">
        <v>15</v>
      </c>
      <c r="D382">
        <v>1066.8</v>
      </c>
      <c r="E382">
        <v>1099.5</v>
      </c>
      <c r="F382">
        <v>1099.5</v>
      </c>
      <c r="G382">
        <v>1036</v>
      </c>
      <c r="H382">
        <v>1081.05</v>
      </c>
      <c r="I382">
        <v>1077.8</v>
      </c>
      <c r="J382">
        <v>1073.45</v>
      </c>
      <c r="K382">
        <v>17271</v>
      </c>
      <c r="L382">
        <v>1853948180000</v>
      </c>
    </row>
    <row r="383" spans="1:12" x14ac:dyDescent="0.3">
      <c r="A383" s="1">
        <v>37082</v>
      </c>
      <c r="B383" t="s">
        <v>14</v>
      </c>
      <c r="C383" t="s">
        <v>15</v>
      </c>
      <c r="D383">
        <v>1077.8</v>
      </c>
      <c r="E383">
        <v>1075</v>
      </c>
      <c r="F383">
        <v>1134</v>
      </c>
      <c r="G383">
        <v>1075</v>
      </c>
      <c r="H383">
        <v>1127</v>
      </c>
      <c r="I383">
        <v>1126.4000000000001</v>
      </c>
      <c r="J383">
        <v>1110.0899999999999</v>
      </c>
      <c r="K383">
        <v>68274</v>
      </c>
      <c r="L383">
        <v>7579006659999.9902</v>
      </c>
    </row>
    <row r="384" spans="1:12" x14ac:dyDescent="0.3">
      <c r="A384" s="1">
        <v>37083</v>
      </c>
      <c r="B384" t="s">
        <v>14</v>
      </c>
      <c r="C384" t="s">
        <v>15</v>
      </c>
      <c r="D384">
        <v>1126.4000000000001</v>
      </c>
      <c r="E384">
        <v>1110</v>
      </c>
      <c r="F384">
        <v>1120</v>
      </c>
      <c r="G384">
        <v>1095.25</v>
      </c>
      <c r="H384">
        <v>1118</v>
      </c>
      <c r="I384">
        <v>1111.55</v>
      </c>
      <c r="J384">
        <v>1107.6199999999999</v>
      </c>
      <c r="K384">
        <v>31783</v>
      </c>
      <c r="L384">
        <v>3520359354999.9902</v>
      </c>
    </row>
    <row r="385" spans="1:12" x14ac:dyDescent="0.3">
      <c r="A385" s="1">
        <v>37084</v>
      </c>
      <c r="B385" t="s">
        <v>14</v>
      </c>
      <c r="C385" t="s">
        <v>15</v>
      </c>
      <c r="D385">
        <v>1111.55</v>
      </c>
      <c r="E385">
        <v>1120</v>
      </c>
      <c r="F385">
        <v>1123.7</v>
      </c>
      <c r="G385">
        <v>1112</v>
      </c>
      <c r="H385">
        <v>1120.5</v>
      </c>
      <c r="I385">
        <v>1120.55</v>
      </c>
      <c r="J385">
        <v>1119.22</v>
      </c>
      <c r="K385">
        <v>26122</v>
      </c>
      <c r="L385">
        <v>2923626035000</v>
      </c>
    </row>
    <row r="386" spans="1:12" x14ac:dyDescent="0.3">
      <c r="A386" s="1">
        <v>37085</v>
      </c>
      <c r="B386" t="s">
        <v>14</v>
      </c>
      <c r="C386" t="s">
        <v>15</v>
      </c>
      <c r="D386">
        <v>1120.55</v>
      </c>
      <c r="E386">
        <v>1128</v>
      </c>
      <c r="F386">
        <v>1158</v>
      </c>
      <c r="G386">
        <v>1125.0999999999999</v>
      </c>
      <c r="H386">
        <v>1150</v>
      </c>
      <c r="I386">
        <v>1146.3</v>
      </c>
      <c r="J386">
        <v>1145.56</v>
      </c>
      <c r="K386">
        <v>107507</v>
      </c>
      <c r="L386">
        <v>12315552515000</v>
      </c>
    </row>
    <row r="387" spans="1:12" x14ac:dyDescent="0.3">
      <c r="A387" s="1">
        <v>37088</v>
      </c>
      <c r="B387" t="s">
        <v>14</v>
      </c>
      <c r="C387" t="s">
        <v>15</v>
      </c>
      <c r="D387">
        <v>1146.3</v>
      </c>
      <c r="E387">
        <v>1150</v>
      </c>
      <c r="F387">
        <v>1165</v>
      </c>
      <c r="G387">
        <v>1122.05</v>
      </c>
      <c r="H387">
        <v>1127</v>
      </c>
      <c r="I387">
        <v>1135.5999999999999</v>
      </c>
      <c r="J387">
        <v>1146.4100000000001</v>
      </c>
      <c r="K387">
        <v>31830</v>
      </c>
      <c r="L387">
        <v>3649016325000</v>
      </c>
    </row>
    <row r="388" spans="1:12" x14ac:dyDescent="0.3">
      <c r="A388" s="1">
        <v>37089</v>
      </c>
      <c r="B388" t="s">
        <v>14</v>
      </c>
      <c r="C388" t="s">
        <v>15</v>
      </c>
      <c r="D388">
        <v>1135.5999999999999</v>
      </c>
      <c r="E388">
        <v>1095.0999999999999</v>
      </c>
      <c r="F388">
        <v>1134.8</v>
      </c>
      <c r="G388">
        <v>1095.0999999999999</v>
      </c>
      <c r="H388">
        <v>1108.05</v>
      </c>
      <c r="I388">
        <v>1108.75</v>
      </c>
      <c r="J388">
        <v>1116.53</v>
      </c>
      <c r="K388">
        <v>7872</v>
      </c>
      <c r="L388">
        <v>878929869999.99902</v>
      </c>
    </row>
    <row r="389" spans="1:12" x14ac:dyDescent="0.3">
      <c r="A389" s="1">
        <v>37090</v>
      </c>
      <c r="B389" t="s">
        <v>14</v>
      </c>
      <c r="C389" t="s">
        <v>15</v>
      </c>
      <c r="D389">
        <v>1108.75</v>
      </c>
      <c r="E389">
        <v>1116</v>
      </c>
      <c r="F389">
        <v>1118.4000000000001</v>
      </c>
      <c r="G389">
        <v>1102</v>
      </c>
      <c r="H389">
        <v>1117</v>
      </c>
      <c r="I389">
        <v>1111.4000000000001</v>
      </c>
      <c r="J389">
        <v>1111.5</v>
      </c>
      <c r="K389">
        <v>12553</v>
      </c>
      <c r="L389">
        <v>1395264145000</v>
      </c>
    </row>
    <row r="390" spans="1:12" x14ac:dyDescent="0.3">
      <c r="A390" s="1">
        <v>37091</v>
      </c>
      <c r="B390" t="s">
        <v>14</v>
      </c>
      <c r="C390" t="s">
        <v>15</v>
      </c>
      <c r="D390">
        <v>1111.4000000000001</v>
      </c>
      <c r="E390">
        <v>1106</v>
      </c>
      <c r="F390">
        <v>1110</v>
      </c>
      <c r="G390">
        <v>1050</v>
      </c>
      <c r="H390">
        <v>1058.25</v>
      </c>
      <c r="I390">
        <v>1058.3499999999999</v>
      </c>
      <c r="J390">
        <v>1077.48</v>
      </c>
      <c r="K390">
        <v>103492</v>
      </c>
      <c r="L390">
        <v>11151032905000</v>
      </c>
    </row>
    <row r="391" spans="1:12" x14ac:dyDescent="0.3">
      <c r="A391" s="1">
        <v>37092</v>
      </c>
      <c r="B391" t="s">
        <v>14</v>
      </c>
      <c r="C391" t="s">
        <v>15</v>
      </c>
      <c r="D391">
        <v>1058.3499999999999</v>
      </c>
      <c r="E391">
        <v>1070</v>
      </c>
      <c r="F391">
        <v>1090</v>
      </c>
      <c r="G391">
        <v>1050</v>
      </c>
      <c r="H391">
        <v>1054</v>
      </c>
      <c r="I391">
        <v>1052.5</v>
      </c>
      <c r="J391">
        <v>1066.23</v>
      </c>
      <c r="K391">
        <v>41019</v>
      </c>
      <c r="L391">
        <v>4373583365000</v>
      </c>
    </row>
    <row r="392" spans="1:12" x14ac:dyDescent="0.3">
      <c r="A392" s="1">
        <v>37095</v>
      </c>
      <c r="B392" t="s">
        <v>14</v>
      </c>
      <c r="C392" t="s">
        <v>15</v>
      </c>
      <c r="D392">
        <v>1052.5</v>
      </c>
      <c r="E392">
        <v>1070</v>
      </c>
      <c r="F392">
        <v>1086</v>
      </c>
      <c r="G392">
        <v>1046.05</v>
      </c>
      <c r="H392">
        <v>1068</v>
      </c>
      <c r="I392">
        <v>1068.3499999999999</v>
      </c>
      <c r="J392">
        <v>1069.43</v>
      </c>
      <c r="K392">
        <v>505</v>
      </c>
      <c r="L392">
        <v>54006065000</v>
      </c>
    </row>
    <row r="393" spans="1:12" x14ac:dyDescent="0.3">
      <c r="A393" s="1">
        <v>37096</v>
      </c>
      <c r="B393" t="s">
        <v>14</v>
      </c>
      <c r="C393" t="s">
        <v>15</v>
      </c>
      <c r="D393">
        <v>1068.3499999999999</v>
      </c>
      <c r="E393">
        <v>1060</v>
      </c>
      <c r="F393">
        <v>1093</v>
      </c>
      <c r="G393">
        <v>1060</v>
      </c>
      <c r="H393">
        <v>1080.0999999999999</v>
      </c>
      <c r="I393">
        <v>1082.2</v>
      </c>
      <c r="J393">
        <v>1078.01</v>
      </c>
      <c r="K393">
        <v>34994</v>
      </c>
      <c r="L393">
        <v>3772392545000</v>
      </c>
    </row>
    <row r="394" spans="1:12" x14ac:dyDescent="0.3">
      <c r="A394" s="1">
        <v>37097</v>
      </c>
      <c r="B394" t="s">
        <v>14</v>
      </c>
      <c r="C394" t="s">
        <v>15</v>
      </c>
      <c r="D394">
        <v>1082.2</v>
      </c>
      <c r="E394">
        <v>1077.9000000000001</v>
      </c>
      <c r="F394">
        <v>1085</v>
      </c>
      <c r="G394">
        <v>1053</v>
      </c>
      <c r="H394">
        <v>1068</v>
      </c>
      <c r="I394">
        <v>1062.95</v>
      </c>
      <c r="J394">
        <v>1071.9000000000001</v>
      </c>
      <c r="K394">
        <v>14957</v>
      </c>
      <c r="L394">
        <v>1603246845000</v>
      </c>
    </row>
    <row r="395" spans="1:12" x14ac:dyDescent="0.3">
      <c r="A395" s="1">
        <v>37098</v>
      </c>
      <c r="B395" t="s">
        <v>14</v>
      </c>
      <c r="C395" t="s">
        <v>15</v>
      </c>
      <c r="D395">
        <v>1062.95</v>
      </c>
      <c r="E395">
        <v>1070</v>
      </c>
      <c r="F395">
        <v>1098.9000000000001</v>
      </c>
      <c r="G395">
        <v>1066.9000000000001</v>
      </c>
      <c r="H395">
        <v>1090</v>
      </c>
      <c r="I395">
        <v>1088.95</v>
      </c>
      <c r="J395">
        <v>1086.19</v>
      </c>
      <c r="K395">
        <v>41174</v>
      </c>
      <c r="L395">
        <v>4472272250000</v>
      </c>
    </row>
    <row r="396" spans="1:12" x14ac:dyDescent="0.3">
      <c r="A396" s="1">
        <v>37099</v>
      </c>
      <c r="B396" t="s">
        <v>14</v>
      </c>
      <c r="C396" t="s">
        <v>15</v>
      </c>
      <c r="D396">
        <v>1088.95</v>
      </c>
      <c r="E396">
        <v>1085</v>
      </c>
      <c r="F396">
        <v>1094.95</v>
      </c>
      <c r="G396">
        <v>1053</v>
      </c>
      <c r="H396">
        <v>1063</v>
      </c>
      <c r="I396">
        <v>1067.1500000000001</v>
      </c>
      <c r="J396">
        <v>1069.99</v>
      </c>
      <c r="K396">
        <v>47011</v>
      </c>
      <c r="L396">
        <v>5030129255000</v>
      </c>
    </row>
    <row r="397" spans="1:12" x14ac:dyDescent="0.3">
      <c r="A397" s="1">
        <v>37102</v>
      </c>
      <c r="B397" t="s">
        <v>14</v>
      </c>
      <c r="C397" t="s">
        <v>15</v>
      </c>
      <c r="D397">
        <v>1067.1500000000001</v>
      </c>
      <c r="E397">
        <v>1063</v>
      </c>
      <c r="F397">
        <v>1090</v>
      </c>
      <c r="G397">
        <v>1055.25</v>
      </c>
      <c r="H397">
        <v>1080</v>
      </c>
      <c r="I397">
        <v>1077.2</v>
      </c>
      <c r="J397">
        <v>1068.48</v>
      </c>
      <c r="K397">
        <v>13315</v>
      </c>
      <c r="L397">
        <v>1422679345000</v>
      </c>
    </row>
    <row r="398" spans="1:12" x14ac:dyDescent="0.3">
      <c r="A398" s="1">
        <v>37103</v>
      </c>
      <c r="B398" t="s">
        <v>14</v>
      </c>
      <c r="C398" t="s">
        <v>15</v>
      </c>
      <c r="D398">
        <v>1077.2</v>
      </c>
      <c r="E398">
        <v>1072.0999999999999</v>
      </c>
      <c r="F398">
        <v>1087.5999999999999</v>
      </c>
      <c r="G398">
        <v>1066</v>
      </c>
      <c r="H398">
        <v>1066</v>
      </c>
      <c r="I398">
        <v>1070.5</v>
      </c>
      <c r="J398">
        <v>1073.57</v>
      </c>
      <c r="K398">
        <v>13257</v>
      </c>
      <c r="L398">
        <v>1423234910000</v>
      </c>
    </row>
    <row r="399" spans="1:12" x14ac:dyDescent="0.3">
      <c r="A399" s="1">
        <v>37104</v>
      </c>
      <c r="B399" t="s">
        <v>14</v>
      </c>
      <c r="C399" t="s">
        <v>15</v>
      </c>
      <c r="D399">
        <v>1070.5</v>
      </c>
      <c r="E399">
        <v>1066.0999999999999</v>
      </c>
      <c r="F399">
        <v>1093.95</v>
      </c>
      <c r="G399">
        <v>1058.05</v>
      </c>
      <c r="H399">
        <v>1071</v>
      </c>
      <c r="I399">
        <v>1066.3</v>
      </c>
      <c r="J399">
        <v>1069.1400000000001</v>
      </c>
      <c r="K399">
        <v>47852</v>
      </c>
      <c r="L399">
        <v>5116027595000</v>
      </c>
    </row>
    <row r="400" spans="1:12" x14ac:dyDescent="0.3">
      <c r="A400" s="1">
        <v>37105</v>
      </c>
      <c r="B400" t="s">
        <v>14</v>
      </c>
      <c r="C400" t="s">
        <v>15</v>
      </c>
      <c r="D400">
        <v>1066.3</v>
      </c>
      <c r="E400">
        <v>1080</v>
      </c>
      <c r="F400">
        <v>1080</v>
      </c>
      <c r="G400">
        <v>1065.1500000000001</v>
      </c>
      <c r="H400">
        <v>1074</v>
      </c>
      <c r="I400">
        <v>1071.3499999999999</v>
      </c>
      <c r="J400">
        <v>1072.51</v>
      </c>
      <c r="K400">
        <v>24950</v>
      </c>
      <c r="L400">
        <v>2675914795000</v>
      </c>
    </row>
    <row r="401" spans="1:12" x14ac:dyDescent="0.3">
      <c r="A401" s="1">
        <v>37106</v>
      </c>
      <c r="B401" t="s">
        <v>14</v>
      </c>
      <c r="C401" t="s">
        <v>15</v>
      </c>
      <c r="D401">
        <v>1071.3499999999999</v>
      </c>
      <c r="E401">
        <v>1068</v>
      </c>
      <c r="F401">
        <v>1110</v>
      </c>
      <c r="G401">
        <v>1065.1500000000001</v>
      </c>
      <c r="H401">
        <v>1080</v>
      </c>
      <c r="I401">
        <v>1087.55</v>
      </c>
      <c r="J401">
        <v>1089.4000000000001</v>
      </c>
      <c r="K401">
        <v>66767</v>
      </c>
      <c r="L401">
        <v>7273563780000</v>
      </c>
    </row>
    <row r="402" spans="1:12" x14ac:dyDescent="0.3">
      <c r="A402" s="1">
        <v>37109</v>
      </c>
      <c r="B402" t="s">
        <v>14</v>
      </c>
      <c r="C402" t="s">
        <v>15</v>
      </c>
      <c r="D402">
        <v>1087.55</v>
      </c>
      <c r="E402">
        <v>1104</v>
      </c>
      <c r="F402">
        <v>1130</v>
      </c>
      <c r="G402">
        <v>1093.5</v>
      </c>
      <c r="H402">
        <v>1121</v>
      </c>
      <c r="I402">
        <v>1119.95</v>
      </c>
      <c r="J402">
        <v>1120.1400000000001</v>
      </c>
      <c r="K402">
        <v>115974</v>
      </c>
      <c r="L402">
        <v>12990655640000</v>
      </c>
    </row>
    <row r="403" spans="1:12" x14ac:dyDescent="0.3">
      <c r="A403" s="1">
        <v>37110</v>
      </c>
      <c r="B403" t="s">
        <v>14</v>
      </c>
      <c r="C403" t="s">
        <v>15</v>
      </c>
      <c r="D403">
        <v>1119.95</v>
      </c>
      <c r="E403">
        <v>1134</v>
      </c>
      <c r="F403">
        <v>1139.8</v>
      </c>
      <c r="G403">
        <v>1118</v>
      </c>
      <c r="H403">
        <v>1120</v>
      </c>
      <c r="I403">
        <v>1122.4000000000001</v>
      </c>
      <c r="J403">
        <v>1126.52</v>
      </c>
      <c r="K403">
        <v>57110</v>
      </c>
      <c r="L403">
        <v>6433580615000</v>
      </c>
    </row>
    <row r="404" spans="1:12" x14ac:dyDescent="0.3">
      <c r="A404" s="1">
        <v>37111</v>
      </c>
      <c r="B404" t="s">
        <v>14</v>
      </c>
      <c r="C404" t="s">
        <v>15</v>
      </c>
      <c r="D404">
        <v>1122.4000000000001</v>
      </c>
      <c r="E404">
        <v>1122</v>
      </c>
      <c r="F404">
        <v>1129</v>
      </c>
      <c r="G404">
        <v>1116</v>
      </c>
      <c r="H404">
        <v>1123.5</v>
      </c>
      <c r="I404">
        <v>1122.5999999999999</v>
      </c>
      <c r="J404">
        <v>1122.7</v>
      </c>
      <c r="K404">
        <v>64617</v>
      </c>
      <c r="L404">
        <v>7254543734999.9902</v>
      </c>
    </row>
    <row r="405" spans="1:12" x14ac:dyDescent="0.3">
      <c r="A405" s="1">
        <v>37112</v>
      </c>
      <c r="B405" t="s">
        <v>14</v>
      </c>
      <c r="C405" t="s">
        <v>15</v>
      </c>
      <c r="D405">
        <v>1122.5999999999999</v>
      </c>
      <c r="E405">
        <v>1123.95</v>
      </c>
      <c r="F405">
        <v>1152</v>
      </c>
      <c r="G405">
        <v>1117.0999999999999</v>
      </c>
      <c r="H405">
        <v>1126</v>
      </c>
      <c r="I405">
        <v>1124.55</v>
      </c>
      <c r="J405">
        <v>1136.82</v>
      </c>
      <c r="K405">
        <v>180074</v>
      </c>
      <c r="L405">
        <v>20471092505000</v>
      </c>
    </row>
    <row r="406" spans="1:12" x14ac:dyDescent="0.3">
      <c r="A406" s="1">
        <v>37113</v>
      </c>
      <c r="B406" t="s">
        <v>14</v>
      </c>
      <c r="C406" t="s">
        <v>15</v>
      </c>
      <c r="D406">
        <v>1124.55</v>
      </c>
      <c r="E406">
        <v>1102.3499999999999</v>
      </c>
      <c r="F406">
        <v>1138</v>
      </c>
      <c r="G406">
        <v>1080.0999999999999</v>
      </c>
      <c r="H406">
        <v>1086</v>
      </c>
      <c r="I406">
        <v>1087.1500000000001</v>
      </c>
      <c r="J406">
        <v>1104.18</v>
      </c>
      <c r="K406">
        <v>135131</v>
      </c>
      <c r="L406">
        <v>14920900405000</v>
      </c>
    </row>
    <row r="407" spans="1:12" x14ac:dyDescent="0.3">
      <c r="A407" s="1">
        <v>37116</v>
      </c>
      <c r="B407" t="s">
        <v>14</v>
      </c>
      <c r="C407" t="s">
        <v>15</v>
      </c>
      <c r="D407">
        <v>1087.1500000000001</v>
      </c>
      <c r="E407">
        <v>1090</v>
      </c>
      <c r="F407">
        <v>1119</v>
      </c>
      <c r="G407">
        <v>1090</v>
      </c>
      <c r="H407">
        <v>1111.0999999999999</v>
      </c>
      <c r="I407">
        <v>1115.2</v>
      </c>
      <c r="J407">
        <v>1108.83</v>
      </c>
      <c r="K407">
        <v>98179</v>
      </c>
      <c r="L407">
        <v>10886379370000</v>
      </c>
    </row>
    <row r="408" spans="1:12" x14ac:dyDescent="0.3">
      <c r="A408" s="1">
        <v>37117</v>
      </c>
      <c r="B408" t="s">
        <v>14</v>
      </c>
      <c r="C408" t="s">
        <v>15</v>
      </c>
      <c r="D408">
        <v>1115.2</v>
      </c>
      <c r="E408">
        <v>1119</v>
      </c>
      <c r="F408">
        <v>1123.6500000000001</v>
      </c>
      <c r="G408">
        <v>1095.25</v>
      </c>
      <c r="H408">
        <v>1100</v>
      </c>
      <c r="I408">
        <v>1106.75</v>
      </c>
      <c r="J408">
        <v>1110.2</v>
      </c>
      <c r="K408">
        <v>78254</v>
      </c>
      <c r="L408">
        <v>8687738350000</v>
      </c>
    </row>
    <row r="409" spans="1:12" x14ac:dyDescent="0.3">
      <c r="A409" s="1">
        <v>37119</v>
      </c>
      <c r="B409" t="s">
        <v>14</v>
      </c>
      <c r="C409" t="s">
        <v>15</v>
      </c>
      <c r="D409">
        <v>1106.75</v>
      </c>
      <c r="E409">
        <v>1103</v>
      </c>
      <c r="F409">
        <v>1114.9000000000001</v>
      </c>
      <c r="G409">
        <v>1080</v>
      </c>
      <c r="H409">
        <v>1090.05</v>
      </c>
      <c r="I409">
        <v>1091.7</v>
      </c>
      <c r="J409">
        <v>1100.32</v>
      </c>
      <c r="K409">
        <v>42064</v>
      </c>
      <c r="L409">
        <v>4628365345000</v>
      </c>
    </row>
    <row r="410" spans="1:12" x14ac:dyDescent="0.3">
      <c r="A410" s="1">
        <v>37120</v>
      </c>
      <c r="B410" t="s">
        <v>14</v>
      </c>
      <c r="C410" t="s">
        <v>15</v>
      </c>
      <c r="D410">
        <v>1091.7</v>
      </c>
      <c r="E410">
        <v>1099.95</v>
      </c>
      <c r="F410">
        <v>1149.9000000000001</v>
      </c>
      <c r="G410">
        <v>1098</v>
      </c>
      <c r="H410">
        <v>1148</v>
      </c>
      <c r="I410">
        <v>1145.75</v>
      </c>
      <c r="J410">
        <v>1136.8399999999999</v>
      </c>
      <c r="K410">
        <v>173317</v>
      </c>
      <c r="L410">
        <v>19703302520000</v>
      </c>
    </row>
    <row r="411" spans="1:12" x14ac:dyDescent="0.3">
      <c r="A411" s="1">
        <v>37123</v>
      </c>
      <c r="B411" t="s">
        <v>14</v>
      </c>
      <c r="C411" t="s">
        <v>15</v>
      </c>
      <c r="D411">
        <v>1145.75</v>
      </c>
      <c r="E411">
        <v>1147</v>
      </c>
      <c r="F411">
        <v>1147</v>
      </c>
      <c r="G411">
        <v>1100</v>
      </c>
      <c r="H411">
        <v>1100</v>
      </c>
      <c r="I411">
        <v>1101.95</v>
      </c>
      <c r="J411">
        <v>1113.67</v>
      </c>
      <c r="K411">
        <v>47393</v>
      </c>
      <c r="L411">
        <v>5278017090000</v>
      </c>
    </row>
    <row r="412" spans="1:12" x14ac:dyDescent="0.3">
      <c r="A412" s="1">
        <v>37124</v>
      </c>
      <c r="B412" t="s">
        <v>14</v>
      </c>
      <c r="C412" t="s">
        <v>15</v>
      </c>
      <c r="D412">
        <v>1101.95</v>
      </c>
      <c r="E412">
        <v>1124.8499999999999</v>
      </c>
      <c r="F412">
        <v>1124.8499999999999</v>
      </c>
      <c r="G412">
        <v>1099.05</v>
      </c>
      <c r="H412">
        <v>1101</v>
      </c>
      <c r="I412">
        <v>1102.3</v>
      </c>
      <c r="J412">
        <v>1109.57</v>
      </c>
      <c r="K412">
        <v>40899</v>
      </c>
      <c r="L412">
        <v>4538039665000</v>
      </c>
    </row>
    <row r="413" spans="1:12" x14ac:dyDescent="0.3">
      <c r="A413" s="1">
        <v>37126</v>
      </c>
      <c r="B413" t="s">
        <v>14</v>
      </c>
      <c r="C413" t="s">
        <v>15</v>
      </c>
      <c r="D413">
        <v>1102.3</v>
      </c>
      <c r="E413">
        <v>1100</v>
      </c>
      <c r="F413">
        <v>1129</v>
      </c>
      <c r="G413">
        <v>1095</v>
      </c>
      <c r="H413">
        <v>1128.75</v>
      </c>
      <c r="I413">
        <v>1121.75</v>
      </c>
      <c r="J413">
        <v>1120.78</v>
      </c>
      <c r="K413">
        <v>48515</v>
      </c>
      <c r="L413">
        <v>5437484885000</v>
      </c>
    </row>
    <row r="414" spans="1:12" x14ac:dyDescent="0.3">
      <c r="A414" s="1">
        <v>37127</v>
      </c>
      <c r="B414" t="s">
        <v>14</v>
      </c>
      <c r="C414" t="s">
        <v>15</v>
      </c>
      <c r="D414">
        <v>1121.75</v>
      </c>
      <c r="E414">
        <v>1131</v>
      </c>
      <c r="F414">
        <v>1179</v>
      </c>
      <c r="G414">
        <v>1130.05</v>
      </c>
      <c r="H414">
        <v>1178</v>
      </c>
      <c r="I414">
        <v>1165.7</v>
      </c>
      <c r="J414">
        <v>1157.43</v>
      </c>
      <c r="K414">
        <v>291569</v>
      </c>
      <c r="L414">
        <v>33746971880000</v>
      </c>
    </row>
    <row r="415" spans="1:12" x14ac:dyDescent="0.3">
      <c r="A415" s="1">
        <v>37130</v>
      </c>
      <c r="B415" t="s">
        <v>14</v>
      </c>
      <c r="C415" t="s">
        <v>15</v>
      </c>
      <c r="D415">
        <v>1165.7</v>
      </c>
      <c r="E415">
        <v>1178</v>
      </c>
      <c r="F415">
        <v>1242</v>
      </c>
      <c r="G415">
        <v>1162</v>
      </c>
      <c r="H415">
        <v>1215.0999999999999</v>
      </c>
      <c r="I415">
        <v>1226.9000000000001</v>
      </c>
      <c r="J415">
        <v>1210.08</v>
      </c>
      <c r="K415">
        <v>286470</v>
      </c>
      <c r="L415">
        <v>34665039689999.898</v>
      </c>
    </row>
    <row r="416" spans="1:12" x14ac:dyDescent="0.3">
      <c r="A416" s="1">
        <v>37131</v>
      </c>
      <c r="B416" t="s">
        <v>14</v>
      </c>
      <c r="C416" t="s">
        <v>15</v>
      </c>
      <c r="D416">
        <v>1226.9000000000001</v>
      </c>
      <c r="E416">
        <v>1220</v>
      </c>
      <c r="F416">
        <v>1257</v>
      </c>
      <c r="G416">
        <v>1203</v>
      </c>
      <c r="H416">
        <v>1234.9000000000001</v>
      </c>
      <c r="I416">
        <v>1224.25</v>
      </c>
      <c r="J416">
        <v>1235.8599999999999</v>
      </c>
      <c r="K416">
        <v>273926</v>
      </c>
      <c r="L416">
        <v>33853552505000</v>
      </c>
    </row>
    <row r="417" spans="1:12" x14ac:dyDescent="0.3">
      <c r="A417" s="1">
        <v>37132</v>
      </c>
      <c r="B417" t="s">
        <v>14</v>
      </c>
      <c r="C417" t="s">
        <v>15</v>
      </c>
      <c r="D417">
        <v>1224.25</v>
      </c>
      <c r="E417">
        <v>1230</v>
      </c>
      <c r="F417">
        <v>1250</v>
      </c>
      <c r="G417">
        <v>1210</v>
      </c>
      <c r="H417">
        <v>1231</v>
      </c>
      <c r="I417">
        <v>1232.7</v>
      </c>
      <c r="J417">
        <v>1234.8900000000001</v>
      </c>
      <c r="K417">
        <v>171972</v>
      </c>
      <c r="L417">
        <v>21236723050000</v>
      </c>
    </row>
    <row r="418" spans="1:12" x14ac:dyDescent="0.3">
      <c r="A418" s="1">
        <v>37133</v>
      </c>
      <c r="B418" t="s">
        <v>14</v>
      </c>
      <c r="C418" t="s">
        <v>15</v>
      </c>
      <c r="D418">
        <v>1232.7</v>
      </c>
      <c r="E418">
        <v>1229</v>
      </c>
      <c r="F418">
        <v>1249</v>
      </c>
      <c r="G418">
        <v>1224.9000000000001</v>
      </c>
      <c r="H418">
        <v>1238</v>
      </c>
      <c r="I418">
        <v>1238.45</v>
      </c>
      <c r="J418">
        <v>1236.08</v>
      </c>
      <c r="K418">
        <v>144177</v>
      </c>
      <c r="L418">
        <v>17821501430000</v>
      </c>
    </row>
    <row r="419" spans="1:12" x14ac:dyDescent="0.3">
      <c r="A419" s="1">
        <v>37134</v>
      </c>
      <c r="B419" t="s">
        <v>14</v>
      </c>
      <c r="C419" t="s">
        <v>15</v>
      </c>
      <c r="D419">
        <v>1238.45</v>
      </c>
      <c r="E419">
        <v>1210</v>
      </c>
      <c r="F419">
        <v>1239.5</v>
      </c>
      <c r="G419">
        <v>1210</v>
      </c>
      <c r="H419">
        <v>1239.5</v>
      </c>
      <c r="I419">
        <v>1230.0999999999999</v>
      </c>
      <c r="J419">
        <v>1228.1099999999999</v>
      </c>
      <c r="K419">
        <v>100349</v>
      </c>
      <c r="L419">
        <v>12323952035000</v>
      </c>
    </row>
    <row r="420" spans="1:12" x14ac:dyDescent="0.3">
      <c r="A420" s="1">
        <v>37137</v>
      </c>
      <c r="B420" t="s">
        <v>14</v>
      </c>
      <c r="C420" t="s">
        <v>15</v>
      </c>
      <c r="D420">
        <v>1230.0999999999999</v>
      </c>
      <c r="E420">
        <v>1242</v>
      </c>
      <c r="F420">
        <v>1275</v>
      </c>
      <c r="G420">
        <v>1242</v>
      </c>
      <c r="H420">
        <v>1261</v>
      </c>
      <c r="I420">
        <v>1258.5999999999999</v>
      </c>
      <c r="J420">
        <v>1261.8599999999999</v>
      </c>
      <c r="K420">
        <v>162018</v>
      </c>
      <c r="L420">
        <v>20444479780000</v>
      </c>
    </row>
    <row r="421" spans="1:12" x14ac:dyDescent="0.3">
      <c r="A421" s="1">
        <v>37138</v>
      </c>
      <c r="B421" t="s">
        <v>14</v>
      </c>
      <c r="C421" t="s">
        <v>15</v>
      </c>
      <c r="D421">
        <v>1258.5999999999999</v>
      </c>
      <c r="E421">
        <v>1260</v>
      </c>
      <c r="F421">
        <v>1264.9000000000001</v>
      </c>
      <c r="G421">
        <v>1217</v>
      </c>
      <c r="H421">
        <v>1230.05</v>
      </c>
      <c r="I421">
        <v>1233.0999999999999</v>
      </c>
      <c r="J421">
        <v>1238.17</v>
      </c>
      <c r="K421">
        <v>108368</v>
      </c>
      <c r="L421">
        <v>13417839045000</v>
      </c>
    </row>
    <row r="422" spans="1:12" x14ac:dyDescent="0.3">
      <c r="A422" s="1">
        <v>37139</v>
      </c>
      <c r="B422" t="s">
        <v>14</v>
      </c>
      <c r="C422" t="s">
        <v>15</v>
      </c>
      <c r="D422">
        <v>1233.0999999999999</v>
      </c>
      <c r="E422">
        <v>1233</v>
      </c>
      <c r="F422">
        <v>1294</v>
      </c>
      <c r="G422">
        <v>1233</v>
      </c>
      <c r="H422">
        <v>1264</v>
      </c>
      <c r="I422">
        <v>1274.45</v>
      </c>
      <c r="J422">
        <v>1273.1300000000001</v>
      </c>
      <c r="K422">
        <v>266226</v>
      </c>
      <c r="L422">
        <v>33894138050000</v>
      </c>
    </row>
    <row r="423" spans="1:12" x14ac:dyDescent="0.3">
      <c r="A423" s="1">
        <v>37140</v>
      </c>
      <c r="B423" t="s">
        <v>14</v>
      </c>
      <c r="C423" t="s">
        <v>15</v>
      </c>
      <c r="D423">
        <v>1274.45</v>
      </c>
      <c r="E423">
        <v>1265</v>
      </c>
      <c r="F423">
        <v>1325</v>
      </c>
      <c r="G423">
        <v>1251</v>
      </c>
      <c r="H423">
        <v>1282</v>
      </c>
      <c r="I423">
        <v>1298.2</v>
      </c>
      <c r="J423">
        <v>1303.3499999999999</v>
      </c>
      <c r="K423">
        <v>371047</v>
      </c>
      <c r="L423">
        <v>48360490250000</v>
      </c>
    </row>
    <row r="424" spans="1:12" x14ac:dyDescent="0.3">
      <c r="A424" s="1">
        <v>37141</v>
      </c>
      <c r="B424" t="s">
        <v>14</v>
      </c>
      <c r="C424" t="s">
        <v>15</v>
      </c>
      <c r="D424">
        <v>1298.2</v>
      </c>
      <c r="E424">
        <v>1273</v>
      </c>
      <c r="F424">
        <v>1311.9</v>
      </c>
      <c r="G424">
        <v>1266.05</v>
      </c>
      <c r="H424">
        <v>1310</v>
      </c>
      <c r="I424">
        <v>1301.7</v>
      </c>
      <c r="J424">
        <v>1292.02</v>
      </c>
      <c r="K424">
        <v>186017</v>
      </c>
      <c r="L424">
        <v>24033777505000</v>
      </c>
    </row>
    <row r="425" spans="1:12" x14ac:dyDescent="0.3">
      <c r="A425" s="1">
        <v>37144</v>
      </c>
      <c r="B425" t="s">
        <v>14</v>
      </c>
      <c r="C425" t="s">
        <v>15</v>
      </c>
      <c r="D425">
        <v>1301.7</v>
      </c>
      <c r="E425">
        <v>1300</v>
      </c>
      <c r="F425">
        <v>1340</v>
      </c>
      <c r="G425">
        <v>1298.0999999999999</v>
      </c>
      <c r="H425">
        <v>1310</v>
      </c>
      <c r="I425">
        <v>1309.9000000000001</v>
      </c>
      <c r="J425">
        <v>1316.52</v>
      </c>
      <c r="K425">
        <v>158698</v>
      </c>
      <c r="L425">
        <v>20892863425000</v>
      </c>
    </row>
    <row r="426" spans="1:12" x14ac:dyDescent="0.3">
      <c r="A426" s="1">
        <v>37145</v>
      </c>
      <c r="B426" t="s">
        <v>14</v>
      </c>
      <c r="C426" t="s">
        <v>15</v>
      </c>
      <c r="D426">
        <v>1309.9000000000001</v>
      </c>
      <c r="E426">
        <v>1308</v>
      </c>
      <c r="F426">
        <v>1311</v>
      </c>
      <c r="G426">
        <v>1262</v>
      </c>
      <c r="H426">
        <v>1265.25</v>
      </c>
      <c r="I426">
        <v>1268.25</v>
      </c>
      <c r="J426">
        <v>1279.8599999999999</v>
      </c>
      <c r="K426">
        <v>115663</v>
      </c>
      <c r="L426">
        <v>14803251694999.9</v>
      </c>
    </row>
    <row r="427" spans="1:12" x14ac:dyDescent="0.3">
      <c r="A427" s="1">
        <v>37146</v>
      </c>
      <c r="B427" t="s">
        <v>14</v>
      </c>
      <c r="C427" t="s">
        <v>15</v>
      </c>
      <c r="D427">
        <v>1268.25</v>
      </c>
      <c r="E427">
        <v>1200</v>
      </c>
      <c r="F427">
        <v>1249.8499999999999</v>
      </c>
      <c r="G427">
        <v>1160.0999999999999</v>
      </c>
      <c r="H427">
        <v>1222</v>
      </c>
      <c r="I427">
        <v>1234.2</v>
      </c>
      <c r="J427">
        <v>1231.76</v>
      </c>
      <c r="K427">
        <v>177370</v>
      </c>
      <c r="L427">
        <v>21847696980000</v>
      </c>
    </row>
    <row r="428" spans="1:12" x14ac:dyDescent="0.3">
      <c r="A428" s="1">
        <v>37147</v>
      </c>
      <c r="B428" t="s">
        <v>14</v>
      </c>
      <c r="C428" t="s">
        <v>15</v>
      </c>
      <c r="D428">
        <v>1234.2</v>
      </c>
      <c r="E428">
        <v>1225</v>
      </c>
      <c r="F428">
        <v>1274.0999999999999</v>
      </c>
      <c r="G428">
        <v>1185</v>
      </c>
      <c r="H428">
        <v>1190</v>
      </c>
      <c r="I428">
        <v>1219.45</v>
      </c>
      <c r="J428">
        <v>1249.08</v>
      </c>
      <c r="K428">
        <v>194905</v>
      </c>
      <c r="L428">
        <v>24345146775000</v>
      </c>
    </row>
    <row r="429" spans="1:12" x14ac:dyDescent="0.3">
      <c r="A429" s="1">
        <v>37148</v>
      </c>
      <c r="B429" t="s">
        <v>14</v>
      </c>
      <c r="C429" t="s">
        <v>15</v>
      </c>
      <c r="D429">
        <v>1219.45</v>
      </c>
      <c r="E429">
        <v>1200</v>
      </c>
      <c r="F429">
        <v>1204.9000000000001</v>
      </c>
      <c r="G429">
        <v>1097.5</v>
      </c>
      <c r="H429">
        <v>1120.2</v>
      </c>
      <c r="I429">
        <v>1108.9000000000001</v>
      </c>
      <c r="J429">
        <v>1132.54</v>
      </c>
      <c r="K429">
        <v>297383</v>
      </c>
      <c r="L429">
        <v>33679922485000</v>
      </c>
    </row>
    <row r="430" spans="1:12" x14ac:dyDescent="0.3">
      <c r="A430" s="1">
        <v>37151</v>
      </c>
      <c r="B430" t="s">
        <v>14</v>
      </c>
      <c r="C430" t="s">
        <v>15</v>
      </c>
      <c r="D430">
        <v>1108.9000000000001</v>
      </c>
      <c r="E430">
        <v>1080</v>
      </c>
      <c r="F430">
        <v>1098.5</v>
      </c>
      <c r="G430">
        <v>1030</v>
      </c>
      <c r="H430">
        <v>1075</v>
      </c>
      <c r="I430">
        <v>1066.8499999999999</v>
      </c>
      <c r="J430">
        <v>1060.53</v>
      </c>
      <c r="K430">
        <v>184639</v>
      </c>
      <c r="L430">
        <v>19581597100000</v>
      </c>
    </row>
    <row r="431" spans="1:12" x14ac:dyDescent="0.3">
      <c r="A431" s="1">
        <v>37152</v>
      </c>
      <c r="B431" t="s">
        <v>14</v>
      </c>
      <c r="C431" t="s">
        <v>15</v>
      </c>
      <c r="D431">
        <v>1066.8499999999999</v>
      </c>
      <c r="E431">
        <v>1100</v>
      </c>
      <c r="F431">
        <v>1135</v>
      </c>
      <c r="G431">
        <v>1080</v>
      </c>
      <c r="H431">
        <v>1110</v>
      </c>
      <c r="I431">
        <v>1111.5</v>
      </c>
      <c r="J431">
        <v>1107.21</v>
      </c>
      <c r="K431">
        <v>162022</v>
      </c>
      <c r="L431">
        <v>17939304975000</v>
      </c>
    </row>
    <row r="432" spans="1:12" x14ac:dyDescent="0.3">
      <c r="A432" s="1">
        <v>37153</v>
      </c>
      <c r="B432" t="s">
        <v>14</v>
      </c>
      <c r="C432" t="s">
        <v>15</v>
      </c>
      <c r="D432">
        <v>1111.5</v>
      </c>
      <c r="E432">
        <v>1111</v>
      </c>
      <c r="F432">
        <v>1206.9000000000001</v>
      </c>
      <c r="G432">
        <v>1111</v>
      </c>
      <c r="H432">
        <v>1199.9000000000001</v>
      </c>
      <c r="I432">
        <v>1192.7</v>
      </c>
      <c r="J432">
        <v>1163.8599999999999</v>
      </c>
      <c r="K432">
        <v>207425</v>
      </c>
      <c r="L432">
        <v>24141308220000</v>
      </c>
    </row>
    <row r="433" spans="1:12" x14ac:dyDescent="0.3">
      <c r="A433" s="1">
        <v>37154</v>
      </c>
      <c r="B433" t="s">
        <v>14</v>
      </c>
      <c r="C433" t="s">
        <v>15</v>
      </c>
      <c r="D433">
        <v>1192.7</v>
      </c>
      <c r="E433">
        <v>1175</v>
      </c>
      <c r="F433">
        <v>1190</v>
      </c>
      <c r="G433">
        <v>1145</v>
      </c>
      <c r="H433">
        <v>1185</v>
      </c>
      <c r="I433">
        <v>1181.95</v>
      </c>
      <c r="J433">
        <v>1167.26</v>
      </c>
      <c r="K433">
        <v>114626</v>
      </c>
      <c r="L433">
        <v>13379875435000</v>
      </c>
    </row>
    <row r="434" spans="1:12" x14ac:dyDescent="0.3">
      <c r="A434" s="1">
        <v>37155</v>
      </c>
      <c r="B434" t="s">
        <v>14</v>
      </c>
      <c r="C434" t="s">
        <v>15</v>
      </c>
      <c r="D434">
        <v>1181.95</v>
      </c>
      <c r="E434">
        <v>1153.0999999999999</v>
      </c>
      <c r="F434">
        <v>1153.0999999999999</v>
      </c>
      <c r="G434">
        <v>1112.2</v>
      </c>
      <c r="H434">
        <v>1119</v>
      </c>
      <c r="I434">
        <v>1123.6500000000001</v>
      </c>
      <c r="J434">
        <v>1135.57</v>
      </c>
      <c r="K434">
        <v>127527</v>
      </c>
      <c r="L434">
        <v>14481583090000</v>
      </c>
    </row>
    <row r="435" spans="1:12" x14ac:dyDescent="0.3">
      <c r="A435" s="1">
        <v>37158</v>
      </c>
      <c r="B435" t="s">
        <v>14</v>
      </c>
      <c r="C435" t="s">
        <v>15</v>
      </c>
      <c r="D435">
        <v>1123.6500000000001</v>
      </c>
      <c r="E435">
        <v>1110</v>
      </c>
      <c r="F435">
        <v>1155</v>
      </c>
      <c r="G435">
        <v>1100</v>
      </c>
      <c r="H435">
        <v>1109</v>
      </c>
      <c r="I435">
        <v>1110.05</v>
      </c>
      <c r="J435">
        <v>1120.28</v>
      </c>
      <c r="K435">
        <v>114008</v>
      </c>
      <c r="L435">
        <v>12772076740000</v>
      </c>
    </row>
    <row r="436" spans="1:12" x14ac:dyDescent="0.3">
      <c r="A436" s="1">
        <v>37159</v>
      </c>
      <c r="B436" t="s">
        <v>14</v>
      </c>
      <c r="C436" t="s">
        <v>15</v>
      </c>
      <c r="D436">
        <v>1110.05</v>
      </c>
      <c r="E436">
        <v>1125</v>
      </c>
      <c r="F436">
        <v>1144</v>
      </c>
      <c r="G436">
        <v>1062</v>
      </c>
      <c r="H436">
        <v>1069</v>
      </c>
      <c r="I436">
        <v>1075.4000000000001</v>
      </c>
      <c r="J436">
        <v>1103.58</v>
      </c>
      <c r="K436">
        <v>106423</v>
      </c>
      <c r="L436">
        <v>11744652350000</v>
      </c>
    </row>
    <row r="437" spans="1:12" x14ac:dyDescent="0.3">
      <c r="A437" s="1">
        <v>37160</v>
      </c>
      <c r="B437" t="s">
        <v>14</v>
      </c>
      <c r="C437" t="s">
        <v>15</v>
      </c>
      <c r="D437">
        <v>1075.4000000000001</v>
      </c>
      <c r="E437">
        <v>1078</v>
      </c>
      <c r="F437">
        <v>1108</v>
      </c>
      <c r="G437">
        <v>1054</v>
      </c>
      <c r="H437">
        <v>1100</v>
      </c>
      <c r="I437">
        <v>1100.5999999999999</v>
      </c>
      <c r="J437">
        <v>1082.32</v>
      </c>
      <c r="K437">
        <v>98945</v>
      </c>
      <c r="L437">
        <v>10708991930000</v>
      </c>
    </row>
    <row r="438" spans="1:12" x14ac:dyDescent="0.3">
      <c r="A438" s="1">
        <v>37161</v>
      </c>
      <c r="B438" t="s">
        <v>14</v>
      </c>
      <c r="C438" t="s">
        <v>15</v>
      </c>
      <c r="D438">
        <v>1100.5999999999999</v>
      </c>
      <c r="E438">
        <v>1125</v>
      </c>
      <c r="F438">
        <v>1129</v>
      </c>
      <c r="G438">
        <v>1095.0999999999999</v>
      </c>
      <c r="H438">
        <v>1114</v>
      </c>
      <c r="I438">
        <v>1120.3499999999999</v>
      </c>
      <c r="J438">
        <v>1111.28</v>
      </c>
      <c r="K438">
        <v>143726</v>
      </c>
      <c r="L438">
        <v>15971947725000</v>
      </c>
    </row>
    <row r="439" spans="1:12" x14ac:dyDescent="0.3">
      <c r="A439" s="1">
        <v>37162</v>
      </c>
      <c r="B439" t="s">
        <v>14</v>
      </c>
      <c r="C439" t="s">
        <v>15</v>
      </c>
      <c r="D439">
        <v>1120.3499999999999</v>
      </c>
      <c r="E439">
        <v>1122</v>
      </c>
      <c r="F439">
        <v>1143.9000000000001</v>
      </c>
      <c r="G439">
        <v>1106.0999999999999</v>
      </c>
      <c r="H439">
        <v>1115</v>
      </c>
      <c r="I439">
        <v>1128.95</v>
      </c>
      <c r="J439">
        <v>1123.7</v>
      </c>
      <c r="K439">
        <v>103529</v>
      </c>
      <c r="L439">
        <v>11633584265000</v>
      </c>
    </row>
    <row r="440" spans="1:12" x14ac:dyDescent="0.3">
      <c r="A440" s="1">
        <v>37165</v>
      </c>
      <c r="B440" t="s">
        <v>14</v>
      </c>
      <c r="C440" t="s">
        <v>15</v>
      </c>
      <c r="D440">
        <v>1128.95</v>
      </c>
      <c r="E440">
        <v>1118</v>
      </c>
      <c r="F440">
        <v>1137.9000000000001</v>
      </c>
      <c r="G440">
        <v>1116</v>
      </c>
      <c r="H440">
        <v>1125</v>
      </c>
      <c r="I440">
        <v>1128.25</v>
      </c>
      <c r="J440">
        <v>1129.25</v>
      </c>
      <c r="K440">
        <v>61312</v>
      </c>
      <c r="L440">
        <v>6923687920000</v>
      </c>
    </row>
    <row r="441" spans="1:12" x14ac:dyDescent="0.3">
      <c r="A441" s="1">
        <v>37167</v>
      </c>
      <c r="B441" t="s">
        <v>14</v>
      </c>
      <c r="C441" t="s">
        <v>15</v>
      </c>
      <c r="D441">
        <v>1128.25</v>
      </c>
      <c r="E441">
        <v>1128</v>
      </c>
      <c r="F441">
        <v>1130</v>
      </c>
      <c r="G441">
        <v>1100</v>
      </c>
      <c r="H441">
        <v>1102.45</v>
      </c>
      <c r="I441">
        <v>1101.75</v>
      </c>
      <c r="J441">
        <v>1113.56</v>
      </c>
      <c r="K441">
        <v>33512</v>
      </c>
      <c r="L441">
        <v>3731755835000</v>
      </c>
    </row>
    <row r="442" spans="1:12" x14ac:dyDescent="0.3">
      <c r="A442" s="1">
        <v>37168</v>
      </c>
      <c r="B442" t="s">
        <v>14</v>
      </c>
      <c r="C442" t="s">
        <v>15</v>
      </c>
      <c r="D442">
        <v>1101.75</v>
      </c>
      <c r="E442">
        <v>1117</v>
      </c>
      <c r="F442">
        <v>1122</v>
      </c>
      <c r="G442">
        <v>1097</v>
      </c>
      <c r="H442">
        <v>1113</v>
      </c>
      <c r="I442">
        <v>1114.2</v>
      </c>
      <c r="J442">
        <v>1110.3</v>
      </c>
      <c r="K442">
        <v>69868</v>
      </c>
      <c r="L442">
        <v>7757415195000</v>
      </c>
    </row>
    <row r="443" spans="1:12" x14ac:dyDescent="0.3">
      <c r="A443" s="1">
        <v>37169</v>
      </c>
      <c r="B443" t="s">
        <v>14</v>
      </c>
      <c r="C443" t="s">
        <v>15</v>
      </c>
      <c r="D443">
        <v>1114.2</v>
      </c>
      <c r="E443">
        <v>1090</v>
      </c>
      <c r="F443">
        <v>1090</v>
      </c>
      <c r="G443">
        <v>1034.0999999999999</v>
      </c>
      <c r="H443">
        <v>1050</v>
      </c>
      <c r="I443">
        <v>1045.25</v>
      </c>
      <c r="J443">
        <v>1050.21</v>
      </c>
      <c r="K443">
        <v>280044</v>
      </c>
      <c r="L443">
        <v>29410543645000</v>
      </c>
    </row>
    <row r="444" spans="1:12" x14ac:dyDescent="0.3">
      <c r="A444" s="1">
        <v>37172</v>
      </c>
      <c r="B444" t="s">
        <v>14</v>
      </c>
      <c r="C444" t="s">
        <v>15</v>
      </c>
      <c r="D444">
        <v>1045.25</v>
      </c>
      <c r="E444">
        <v>1030</v>
      </c>
      <c r="F444">
        <v>1083.9000000000001</v>
      </c>
      <c r="G444">
        <v>1000</v>
      </c>
      <c r="H444">
        <v>1033</v>
      </c>
      <c r="I444">
        <v>1039.7</v>
      </c>
      <c r="J444">
        <v>1054.6199999999999</v>
      </c>
      <c r="K444">
        <v>290990</v>
      </c>
      <c r="L444">
        <v>30688295660000</v>
      </c>
    </row>
    <row r="445" spans="1:12" x14ac:dyDescent="0.3">
      <c r="A445" s="1">
        <v>37173</v>
      </c>
      <c r="B445" t="s">
        <v>14</v>
      </c>
      <c r="C445" t="s">
        <v>15</v>
      </c>
      <c r="D445">
        <v>1039.7</v>
      </c>
      <c r="E445">
        <v>1044.5</v>
      </c>
      <c r="F445">
        <v>1058.95</v>
      </c>
      <c r="G445">
        <v>1038.5</v>
      </c>
      <c r="H445">
        <v>1043</v>
      </c>
      <c r="I445">
        <v>1045.75</v>
      </c>
      <c r="J445">
        <v>1050.1199999999999</v>
      </c>
      <c r="K445">
        <v>66370</v>
      </c>
      <c r="L445">
        <v>6969667434999.9902</v>
      </c>
    </row>
    <row r="446" spans="1:12" x14ac:dyDescent="0.3">
      <c r="A446" s="1">
        <v>37174</v>
      </c>
      <c r="B446" t="s">
        <v>14</v>
      </c>
      <c r="C446" t="s">
        <v>15</v>
      </c>
      <c r="D446">
        <v>1045.75</v>
      </c>
      <c r="E446">
        <v>1046</v>
      </c>
      <c r="F446">
        <v>1057</v>
      </c>
      <c r="G446">
        <v>1035.0999999999999</v>
      </c>
      <c r="H446">
        <v>1046.0999999999999</v>
      </c>
      <c r="I446">
        <v>1044.25</v>
      </c>
      <c r="J446">
        <v>1046.42</v>
      </c>
      <c r="K446">
        <v>111135</v>
      </c>
      <c r="L446">
        <v>11629390705000</v>
      </c>
    </row>
    <row r="447" spans="1:12" x14ac:dyDescent="0.3">
      <c r="A447" s="1">
        <v>37175</v>
      </c>
      <c r="B447" t="s">
        <v>14</v>
      </c>
      <c r="C447" t="s">
        <v>15</v>
      </c>
      <c r="D447">
        <v>1044.25</v>
      </c>
      <c r="E447">
        <v>1050.3499999999999</v>
      </c>
      <c r="F447">
        <v>1076</v>
      </c>
      <c r="G447">
        <v>1020</v>
      </c>
      <c r="H447">
        <v>1025.0999999999999</v>
      </c>
      <c r="I447">
        <v>1026.8</v>
      </c>
      <c r="J447">
        <v>1048.0899999999999</v>
      </c>
      <c r="K447">
        <v>169624</v>
      </c>
      <c r="L447">
        <v>17778059100000</v>
      </c>
    </row>
    <row r="448" spans="1:12" x14ac:dyDescent="0.3">
      <c r="A448" s="1">
        <v>37176</v>
      </c>
      <c r="B448" t="s">
        <v>14</v>
      </c>
      <c r="C448" t="s">
        <v>15</v>
      </c>
      <c r="D448">
        <v>1026.8</v>
      </c>
      <c r="E448">
        <v>1039.7</v>
      </c>
      <c r="F448">
        <v>1055</v>
      </c>
      <c r="G448">
        <v>1035</v>
      </c>
      <c r="H448">
        <v>1040</v>
      </c>
      <c r="I448">
        <v>1046.95</v>
      </c>
      <c r="J448">
        <v>1044.8499999999999</v>
      </c>
      <c r="K448">
        <v>157873</v>
      </c>
      <c r="L448">
        <v>16495336475000</v>
      </c>
    </row>
    <row r="449" spans="1:12" x14ac:dyDescent="0.3">
      <c r="A449" s="1">
        <v>37179</v>
      </c>
      <c r="B449" t="s">
        <v>14</v>
      </c>
      <c r="C449" t="s">
        <v>15</v>
      </c>
      <c r="D449">
        <v>1046.95</v>
      </c>
      <c r="E449">
        <v>1048</v>
      </c>
      <c r="F449">
        <v>1072.8</v>
      </c>
      <c r="G449">
        <v>1035.3499999999999</v>
      </c>
      <c r="H449">
        <v>1063</v>
      </c>
      <c r="I449">
        <v>1063.3</v>
      </c>
      <c r="J449">
        <v>1062.02</v>
      </c>
      <c r="K449">
        <v>130881</v>
      </c>
      <c r="L449">
        <v>13899873885000</v>
      </c>
    </row>
    <row r="450" spans="1:12" x14ac:dyDescent="0.3">
      <c r="A450" s="1">
        <v>37180</v>
      </c>
      <c r="B450" t="s">
        <v>14</v>
      </c>
      <c r="C450" t="s">
        <v>15</v>
      </c>
      <c r="D450">
        <v>1063.3</v>
      </c>
      <c r="E450">
        <v>1070</v>
      </c>
      <c r="F450">
        <v>1114</v>
      </c>
      <c r="G450">
        <v>1065</v>
      </c>
      <c r="H450">
        <v>1085.0999999999999</v>
      </c>
      <c r="I450">
        <v>1088.8</v>
      </c>
      <c r="J450">
        <v>1092.56</v>
      </c>
      <c r="K450">
        <v>253519</v>
      </c>
      <c r="L450">
        <v>27698489989999.898</v>
      </c>
    </row>
    <row r="451" spans="1:12" x14ac:dyDescent="0.3">
      <c r="A451" s="1">
        <v>37181</v>
      </c>
      <c r="B451" t="s">
        <v>14</v>
      </c>
      <c r="C451" t="s">
        <v>15</v>
      </c>
      <c r="D451">
        <v>1088.8</v>
      </c>
      <c r="E451">
        <v>1100</v>
      </c>
      <c r="F451">
        <v>1149</v>
      </c>
      <c r="G451">
        <v>1100</v>
      </c>
      <c r="H451">
        <v>1130</v>
      </c>
      <c r="I451">
        <v>1138.8499999999999</v>
      </c>
      <c r="J451">
        <v>1135.6199999999999</v>
      </c>
      <c r="K451">
        <v>266405</v>
      </c>
      <c r="L451">
        <v>30253514585000</v>
      </c>
    </row>
    <row r="452" spans="1:12" x14ac:dyDescent="0.3">
      <c r="A452" s="1">
        <v>37182</v>
      </c>
      <c r="B452" t="s">
        <v>14</v>
      </c>
      <c r="C452" t="s">
        <v>15</v>
      </c>
      <c r="D452">
        <v>1138.8499999999999</v>
      </c>
      <c r="E452">
        <v>1131.9000000000001</v>
      </c>
      <c r="F452">
        <v>1168.5</v>
      </c>
      <c r="G452">
        <v>1121</v>
      </c>
      <c r="H452">
        <v>1129.9000000000001</v>
      </c>
      <c r="I452">
        <v>1136.1500000000001</v>
      </c>
      <c r="J452">
        <v>1151.8800000000001</v>
      </c>
      <c r="K452">
        <v>126543</v>
      </c>
      <c r="L452">
        <v>14576283025000</v>
      </c>
    </row>
    <row r="453" spans="1:12" x14ac:dyDescent="0.3">
      <c r="A453" s="1">
        <v>37183</v>
      </c>
      <c r="B453" t="s">
        <v>14</v>
      </c>
      <c r="C453" t="s">
        <v>15</v>
      </c>
      <c r="D453">
        <v>1136.1500000000001</v>
      </c>
      <c r="E453">
        <v>1155</v>
      </c>
      <c r="F453">
        <v>1170</v>
      </c>
      <c r="G453">
        <v>1142</v>
      </c>
      <c r="H453">
        <v>1160</v>
      </c>
      <c r="I453">
        <v>1156.8499999999999</v>
      </c>
      <c r="J453">
        <v>1154.5999999999999</v>
      </c>
      <c r="K453">
        <v>97812</v>
      </c>
      <c r="L453">
        <v>11293337240000</v>
      </c>
    </row>
    <row r="454" spans="1:12" x14ac:dyDescent="0.3">
      <c r="A454" s="1">
        <v>37186</v>
      </c>
      <c r="B454" t="s">
        <v>14</v>
      </c>
      <c r="C454" t="s">
        <v>15</v>
      </c>
      <c r="D454">
        <v>1156.8499999999999</v>
      </c>
      <c r="E454">
        <v>1125</v>
      </c>
      <c r="F454">
        <v>1125</v>
      </c>
      <c r="G454">
        <v>1041.2</v>
      </c>
      <c r="H454">
        <v>1070</v>
      </c>
      <c r="I454">
        <v>1067.25</v>
      </c>
      <c r="J454">
        <v>1065.44</v>
      </c>
      <c r="K454">
        <v>539079</v>
      </c>
      <c r="L454">
        <v>57435900075000</v>
      </c>
    </row>
    <row r="455" spans="1:12" x14ac:dyDescent="0.3">
      <c r="A455" s="1">
        <v>37187</v>
      </c>
      <c r="B455" t="s">
        <v>14</v>
      </c>
      <c r="C455" t="s">
        <v>15</v>
      </c>
      <c r="D455">
        <v>1067.25</v>
      </c>
      <c r="E455">
        <v>1070</v>
      </c>
      <c r="F455">
        <v>1095</v>
      </c>
      <c r="G455">
        <v>1069</v>
      </c>
      <c r="H455">
        <v>1076</v>
      </c>
      <c r="I455">
        <v>1075.0999999999999</v>
      </c>
      <c r="J455">
        <v>1075.28</v>
      </c>
      <c r="K455">
        <v>241467</v>
      </c>
      <c r="L455">
        <v>25964349155000</v>
      </c>
    </row>
    <row r="456" spans="1:12" x14ac:dyDescent="0.3">
      <c r="A456" s="1">
        <v>37188</v>
      </c>
      <c r="B456" t="s">
        <v>14</v>
      </c>
      <c r="C456" t="s">
        <v>15</v>
      </c>
      <c r="D456">
        <v>1075.0999999999999</v>
      </c>
      <c r="E456">
        <v>1089</v>
      </c>
      <c r="F456">
        <v>1103.5</v>
      </c>
      <c r="G456">
        <v>1076</v>
      </c>
      <c r="H456">
        <v>1085</v>
      </c>
      <c r="I456">
        <v>1088.1500000000001</v>
      </c>
      <c r="J456">
        <v>1090.7</v>
      </c>
      <c r="K456">
        <v>99746</v>
      </c>
      <c r="L456">
        <v>10879331775000</v>
      </c>
    </row>
    <row r="457" spans="1:12" x14ac:dyDescent="0.3">
      <c r="A457" s="1">
        <v>37189</v>
      </c>
      <c r="B457" t="s">
        <v>14</v>
      </c>
      <c r="C457" t="s">
        <v>15</v>
      </c>
      <c r="D457">
        <v>1088.1500000000001</v>
      </c>
      <c r="E457">
        <v>1093</v>
      </c>
      <c r="F457">
        <v>1098</v>
      </c>
      <c r="G457">
        <v>1080.0999999999999</v>
      </c>
      <c r="H457">
        <v>1086</v>
      </c>
      <c r="I457">
        <v>1085.8</v>
      </c>
      <c r="J457">
        <v>1086.9000000000001</v>
      </c>
      <c r="K457">
        <v>70264</v>
      </c>
      <c r="L457">
        <v>7637021770000</v>
      </c>
    </row>
    <row r="458" spans="1:12" x14ac:dyDescent="0.3">
      <c r="A458" s="1">
        <v>37193</v>
      </c>
      <c r="B458" t="s">
        <v>14</v>
      </c>
      <c r="C458" t="s">
        <v>15</v>
      </c>
      <c r="D458">
        <v>1085.8</v>
      </c>
      <c r="E458">
        <v>1090.25</v>
      </c>
      <c r="F458">
        <v>1095</v>
      </c>
      <c r="G458">
        <v>1050.25</v>
      </c>
      <c r="H458">
        <v>1052.8</v>
      </c>
      <c r="I458">
        <v>1056.5999999999999</v>
      </c>
      <c r="J458">
        <v>1070.82</v>
      </c>
      <c r="K458">
        <v>103205</v>
      </c>
      <c r="L458">
        <v>11051386110000</v>
      </c>
    </row>
    <row r="459" spans="1:12" x14ac:dyDescent="0.3">
      <c r="A459" s="1">
        <v>37194</v>
      </c>
      <c r="B459" t="s">
        <v>14</v>
      </c>
      <c r="C459" t="s">
        <v>15</v>
      </c>
      <c r="D459">
        <v>1056.5999999999999</v>
      </c>
      <c r="E459">
        <v>1040</v>
      </c>
      <c r="F459">
        <v>1080</v>
      </c>
      <c r="G459">
        <v>1030</v>
      </c>
      <c r="H459">
        <v>1075</v>
      </c>
      <c r="I459">
        <v>1064.5999999999999</v>
      </c>
      <c r="J459">
        <v>1056.32</v>
      </c>
      <c r="K459">
        <v>109890</v>
      </c>
      <c r="L459">
        <v>11607913360000</v>
      </c>
    </row>
    <row r="460" spans="1:12" x14ac:dyDescent="0.3">
      <c r="A460" s="1">
        <v>37195</v>
      </c>
      <c r="B460" t="s">
        <v>14</v>
      </c>
      <c r="C460" t="s">
        <v>15</v>
      </c>
      <c r="D460">
        <v>1064.5999999999999</v>
      </c>
      <c r="E460">
        <v>1068</v>
      </c>
      <c r="F460">
        <v>1080</v>
      </c>
      <c r="G460">
        <v>1055</v>
      </c>
      <c r="H460">
        <v>1062</v>
      </c>
      <c r="I460">
        <v>1060.7</v>
      </c>
      <c r="J460">
        <v>1065.02</v>
      </c>
      <c r="K460">
        <v>61933</v>
      </c>
      <c r="L460">
        <v>6596015455000</v>
      </c>
    </row>
    <row r="461" spans="1:12" x14ac:dyDescent="0.3">
      <c r="A461" s="1">
        <v>37196</v>
      </c>
      <c r="B461" t="s">
        <v>14</v>
      </c>
      <c r="C461" t="s">
        <v>15</v>
      </c>
      <c r="D461">
        <v>1060.7</v>
      </c>
      <c r="E461">
        <v>1075</v>
      </c>
      <c r="F461">
        <v>1090</v>
      </c>
      <c r="G461">
        <v>1065</v>
      </c>
      <c r="H461">
        <v>1070</v>
      </c>
      <c r="I461">
        <v>1070.5</v>
      </c>
      <c r="J461">
        <v>1073.03</v>
      </c>
      <c r="K461">
        <v>109008</v>
      </c>
      <c r="L461">
        <v>11696836165000</v>
      </c>
    </row>
    <row r="462" spans="1:12" x14ac:dyDescent="0.3">
      <c r="A462" s="1">
        <v>37197</v>
      </c>
      <c r="B462" t="s">
        <v>14</v>
      </c>
      <c r="C462" t="s">
        <v>15</v>
      </c>
      <c r="D462">
        <v>1070.5</v>
      </c>
      <c r="E462">
        <v>1050</v>
      </c>
      <c r="F462">
        <v>1085.2</v>
      </c>
      <c r="G462">
        <v>1050</v>
      </c>
      <c r="H462">
        <v>1070</v>
      </c>
      <c r="I462">
        <v>1072</v>
      </c>
      <c r="J462">
        <v>1076.96</v>
      </c>
      <c r="K462">
        <v>55094</v>
      </c>
      <c r="L462">
        <v>5933422480000</v>
      </c>
    </row>
    <row r="463" spans="1:12" x14ac:dyDescent="0.3">
      <c r="A463" s="1">
        <v>37200</v>
      </c>
      <c r="B463" t="s">
        <v>14</v>
      </c>
      <c r="C463" t="s">
        <v>15</v>
      </c>
      <c r="D463">
        <v>1072</v>
      </c>
      <c r="E463">
        <v>1078.5</v>
      </c>
      <c r="F463">
        <v>1106.9000000000001</v>
      </c>
      <c r="G463">
        <v>1072.5</v>
      </c>
      <c r="H463">
        <v>1085.05</v>
      </c>
      <c r="I463">
        <v>1085.6500000000001</v>
      </c>
      <c r="J463">
        <v>1091.9100000000001</v>
      </c>
      <c r="K463">
        <v>126667</v>
      </c>
      <c r="L463">
        <v>13830855655000</v>
      </c>
    </row>
    <row r="464" spans="1:12" x14ac:dyDescent="0.3">
      <c r="A464" s="1">
        <v>37201</v>
      </c>
      <c r="B464" t="s">
        <v>14</v>
      </c>
      <c r="C464" t="s">
        <v>15</v>
      </c>
      <c r="D464">
        <v>1085.6500000000001</v>
      </c>
      <c r="E464">
        <v>1096</v>
      </c>
      <c r="F464">
        <v>1125</v>
      </c>
      <c r="G464">
        <v>1090</v>
      </c>
      <c r="H464">
        <v>1098</v>
      </c>
      <c r="I464">
        <v>1097.4000000000001</v>
      </c>
      <c r="J464">
        <v>1106.99</v>
      </c>
      <c r="K464">
        <v>113525</v>
      </c>
      <c r="L464">
        <v>12567123075000</v>
      </c>
    </row>
    <row r="465" spans="1:12" x14ac:dyDescent="0.3">
      <c r="A465" s="1">
        <v>37202</v>
      </c>
      <c r="B465" t="s">
        <v>14</v>
      </c>
      <c r="C465" t="s">
        <v>15</v>
      </c>
      <c r="D465">
        <v>1097.4000000000001</v>
      </c>
      <c r="E465">
        <v>1109</v>
      </c>
      <c r="F465">
        <v>1120</v>
      </c>
      <c r="G465">
        <v>1076.0999999999999</v>
      </c>
      <c r="H465">
        <v>1095</v>
      </c>
      <c r="I465">
        <v>1083.55</v>
      </c>
      <c r="J465">
        <v>1097.73</v>
      </c>
      <c r="K465">
        <v>54995</v>
      </c>
      <c r="L465">
        <v>6036990660000</v>
      </c>
    </row>
    <row r="466" spans="1:12" x14ac:dyDescent="0.3">
      <c r="A466" s="1">
        <v>37203</v>
      </c>
      <c r="B466" t="s">
        <v>14</v>
      </c>
      <c r="C466" t="s">
        <v>15</v>
      </c>
      <c r="D466">
        <v>1083.55</v>
      </c>
      <c r="E466">
        <v>1080</v>
      </c>
      <c r="F466">
        <v>1096</v>
      </c>
      <c r="G466">
        <v>1074.55</v>
      </c>
      <c r="H466">
        <v>1082</v>
      </c>
      <c r="I466">
        <v>1081.5999999999999</v>
      </c>
      <c r="J466">
        <v>1084.5</v>
      </c>
      <c r="K466">
        <v>43378</v>
      </c>
      <c r="L466">
        <v>4704342000000</v>
      </c>
    </row>
    <row r="467" spans="1:12" x14ac:dyDescent="0.3">
      <c r="A467" s="1">
        <v>37204</v>
      </c>
      <c r="B467" t="s">
        <v>14</v>
      </c>
      <c r="C467" t="s">
        <v>15</v>
      </c>
      <c r="D467">
        <v>1081.5999999999999</v>
      </c>
      <c r="E467">
        <v>1086</v>
      </c>
      <c r="F467">
        <v>1092</v>
      </c>
      <c r="G467">
        <v>1060.05</v>
      </c>
      <c r="H467">
        <v>1066</v>
      </c>
      <c r="I467">
        <v>1064.9000000000001</v>
      </c>
      <c r="J467">
        <v>1069.52</v>
      </c>
      <c r="K467">
        <v>67053</v>
      </c>
      <c r="L467">
        <v>7171472565000</v>
      </c>
    </row>
    <row r="468" spans="1:12" x14ac:dyDescent="0.3">
      <c r="A468" s="1">
        <v>37207</v>
      </c>
      <c r="B468" t="s">
        <v>14</v>
      </c>
      <c r="C468" t="s">
        <v>15</v>
      </c>
      <c r="D468">
        <v>1064.9000000000001</v>
      </c>
      <c r="E468">
        <v>1120</v>
      </c>
      <c r="F468">
        <v>1120</v>
      </c>
      <c r="G468">
        <v>1031</v>
      </c>
      <c r="H468">
        <v>1052</v>
      </c>
      <c r="I468">
        <v>1056.0999999999999</v>
      </c>
      <c r="J468">
        <v>1053.71</v>
      </c>
      <c r="K468">
        <v>143962</v>
      </c>
      <c r="L468">
        <v>15169472960000</v>
      </c>
    </row>
    <row r="469" spans="1:12" x14ac:dyDescent="0.3">
      <c r="A469" s="1">
        <v>37208</v>
      </c>
      <c r="B469" t="s">
        <v>14</v>
      </c>
      <c r="C469" t="s">
        <v>15</v>
      </c>
      <c r="D469">
        <v>1056.0999999999999</v>
      </c>
      <c r="E469">
        <v>1061</v>
      </c>
      <c r="F469">
        <v>1085</v>
      </c>
      <c r="G469">
        <v>1043</v>
      </c>
      <c r="H469">
        <v>1052</v>
      </c>
      <c r="I469">
        <v>1051.45</v>
      </c>
      <c r="J469">
        <v>1051.1500000000001</v>
      </c>
      <c r="K469">
        <v>91375</v>
      </c>
      <c r="L469">
        <v>9604858880000</v>
      </c>
    </row>
    <row r="470" spans="1:12" x14ac:dyDescent="0.3">
      <c r="A470" s="1">
        <v>37209</v>
      </c>
      <c r="B470" t="s">
        <v>14</v>
      </c>
      <c r="C470" t="s">
        <v>15</v>
      </c>
      <c r="D470">
        <v>1051.45</v>
      </c>
      <c r="E470">
        <v>1065</v>
      </c>
      <c r="F470">
        <v>1070</v>
      </c>
      <c r="G470">
        <v>1056.25</v>
      </c>
      <c r="H470">
        <v>1067</v>
      </c>
      <c r="I470">
        <v>1063.8</v>
      </c>
      <c r="J470">
        <v>1062.8399999999999</v>
      </c>
      <c r="K470">
        <v>19407</v>
      </c>
      <c r="L470">
        <v>2062649639999.99</v>
      </c>
    </row>
    <row r="471" spans="1:12" x14ac:dyDescent="0.3">
      <c r="A471" s="1">
        <v>37210</v>
      </c>
      <c r="B471" t="s">
        <v>14</v>
      </c>
      <c r="C471" t="s">
        <v>15</v>
      </c>
      <c r="D471">
        <v>1063.8</v>
      </c>
      <c r="E471">
        <v>1065</v>
      </c>
      <c r="F471">
        <v>1075</v>
      </c>
      <c r="G471">
        <v>1061</v>
      </c>
      <c r="H471">
        <v>1073</v>
      </c>
      <c r="I471">
        <v>1070.7</v>
      </c>
      <c r="J471">
        <v>1070.1400000000001</v>
      </c>
      <c r="K471">
        <v>36527</v>
      </c>
      <c r="L471">
        <v>3908909429999.9902</v>
      </c>
    </row>
    <row r="472" spans="1:12" x14ac:dyDescent="0.3">
      <c r="A472" s="1">
        <v>37214</v>
      </c>
      <c r="B472" t="s">
        <v>14</v>
      </c>
      <c r="C472" t="s">
        <v>15</v>
      </c>
      <c r="D472">
        <v>1070.7</v>
      </c>
      <c r="E472">
        <v>1080</v>
      </c>
      <c r="F472">
        <v>1121</v>
      </c>
      <c r="G472">
        <v>1080</v>
      </c>
      <c r="H472">
        <v>1110.0999999999999</v>
      </c>
      <c r="I472">
        <v>1114.25</v>
      </c>
      <c r="J472">
        <v>1107.77</v>
      </c>
      <c r="K472">
        <v>122754</v>
      </c>
      <c r="L472">
        <v>13598340230000</v>
      </c>
    </row>
    <row r="473" spans="1:12" x14ac:dyDescent="0.3">
      <c r="A473" s="1">
        <v>37215</v>
      </c>
      <c r="B473" t="s">
        <v>14</v>
      </c>
      <c r="C473" t="s">
        <v>15</v>
      </c>
      <c r="D473">
        <v>1114.25</v>
      </c>
      <c r="E473">
        <v>1120</v>
      </c>
      <c r="F473">
        <v>1135</v>
      </c>
      <c r="G473">
        <v>1085</v>
      </c>
      <c r="H473">
        <v>1091</v>
      </c>
      <c r="I473">
        <v>1088.8</v>
      </c>
      <c r="J473">
        <v>1104.71</v>
      </c>
      <c r="K473">
        <v>73436</v>
      </c>
      <c r="L473">
        <v>8112573175000</v>
      </c>
    </row>
    <row r="474" spans="1:12" x14ac:dyDescent="0.3">
      <c r="A474" s="1">
        <v>37216</v>
      </c>
      <c r="B474" t="s">
        <v>14</v>
      </c>
      <c r="C474" t="s">
        <v>15</v>
      </c>
      <c r="D474">
        <v>1088.8</v>
      </c>
      <c r="E474">
        <v>1081</v>
      </c>
      <c r="F474">
        <v>1103.5</v>
      </c>
      <c r="G474">
        <v>1072.2</v>
      </c>
      <c r="H474">
        <v>1074</v>
      </c>
      <c r="I474">
        <v>1078.95</v>
      </c>
      <c r="J474">
        <v>1088.3900000000001</v>
      </c>
      <c r="K474">
        <v>42985</v>
      </c>
      <c r="L474">
        <v>4678432235000</v>
      </c>
    </row>
    <row r="475" spans="1:12" x14ac:dyDescent="0.3">
      <c r="A475" s="1">
        <v>37217</v>
      </c>
      <c r="B475" t="s">
        <v>14</v>
      </c>
      <c r="C475" t="s">
        <v>15</v>
      </c>
      <c r="D475">
        <v>1078.95</v>
      </c>
      <c r="E475">
        <v>1091.5</v>
      </c>
      <c r="F475">
        <v>1173</v>
      </c>
      <c r="G475">
        <v>1073.0999999999999</v>
      </c>
      <c r="H475">
        <v>1079.2</v>
      </c>
      <c r="I475">
        <v>1082.3</v>
      </c>
      <c r="J475">
        <v>1085.79</v>
      </c>
      <c r="K475">
        <v>87502</v>
      </c>
      <c r="L475">
        <v>9500864640000</v>
      </c>
    </row>
    <row r="476" spans="1:12" x14ac:dyDescent="0.3">
      <c r="A476" s="1">
        <v>37218</v>
      </c>
      <c r="B476" t="s">
        <v>14</v>
      </c>
      <c r="C476" t="s">
        <v>15</v>
      </c>
      <c r="D476">
        <v>1082.3</v>
      </c>
      <c r="E476">
        <v>1092</v>
      </c>
      <c r="F476">
        <v>1094</v>
      </c>
      <c r="G476">
        <v>1071</v>
      </c>
      <c r="H476">
        <v>1073.25</v>
      </c>
      <c r="I476">
        <v>1073.3499999999999</v>
      </c>
      <c r="J476">
        <v>1077.9000000000001</v>
      </c>
      <c r="K476">
        <v>24802</v>
      </c>
      <c r="L476">
        <v>2673407740000</v>
      </c>
    </row>
    <row r="477" spans="1:12" x14ac:dyDescent="0.3">
      <c r="A477" s="1">
        <v>37221</v>
      </c>
      <c r="B477" t="s">
        <v>14</v>
      </c>
      <c r="C477" t="s">
        <v>15</v>
      </c>
      <c r="D477">
        <v>1073.3499999999999</v>
      </c>
      <c r="E477">
        <v>1089</v>
      </c>
      <c r="F477">
        <v>1089</v>
      </c>
      <c r="G477">
        <v>1071</v>
      </c>
      <c r="H477">
        <v>1071.05</v>
      </c>
      <c r="I477">
        <v>1077.8499999999999</v>
      </c>
      <c r="J477">
        <v>1079.3699999999999</v>
      </c>
      <c r="K477">
        <v>30881</v>
      </c>
      <c r="L477">
        <v>3333202715000</v>
      </c>
    </row>
    <row r="478" spans="1:12" x14ac:dyDescent="0.3">
      <c r="A478" s="1">
        <v>37222</v>
      </c>
      <c r="B478" t="s">
        <v>14</v>
      </c>
      <c r="C478" t="s">
        <v>15</v>
      </c>
      <c r="D478">
        <v>1077.8499999999999</v>
      </c>
      <c r="E478">
        <v>1080</v>
      </c>
      <c r="F478">
        <v>1107.8499999999999</v>
      </c>
      <c r="G478">
        <v>1076</v>
      </c>
      <c r="H478">
        <v>1093</v>
      </c>
      <c r="I478">
        <v>1094.05</v>
      </c>
      <c r="J478">
        <v>1096.74</v>
      </c>
      <c r="K478">
        <v>97343</v>
      </c>
      <c r="L478">
        <v>10676015780000</v>
      </c>
    </row>
    <row r="479" spans="1:12" x14ac:dyDescent="0.3">
      <c r="A479" s="1">
        <v>37223</v>
      </c>
      <c r="B479" t="s">
        <v>14</v>
      </c>
      <c r="C479" t="s">
        <v>15</v>
      </c>
      <c r="D479">
        <v>1094.05</v>
      </c>
      <c r="E479">
        <v>1107</v>
      </c>
      <c r="F479">
        <v>1143</v>
      </c>
      <c r="G479">
        <v>1105</v>
      </c>
      <c r="H479">
        <v>1130</v>
      </c>
      <c r="I479">
        <v>1121.4000000000001</v>
      </c>
      <c r="J479">
        <v>1128.05</v>
      </c>
      <c r="K479">
        <v>236698</v>
      </c>
      <c r="L479">
        <v>26700617455000</v>
      </c>
    </row>
    <row r="480" spans="1:12" x14ac:dyDescent="0.3">
      <c r="A480" s="1">
        <v>37224</v>
      </c>
      <c r="B480" t="s">
        <v>14</v>
      </c>
      <c r="C480" t="s">
        <v>15</v>
      </c>
      <c r="D480">
        <v>1121.4000000000001</v>
      </c>
      <c r="E480">
        <v>1130</v>
      </c>
      <c r="F480">
        <v>1134.95</v>
      </c>
      <c r="G480">
        <v>1105.05</v>
      </c>
      <c r="H480">
        <v>1105.05</v>
      </c>
      <c r="I480">
        <v>1113.4000000000001</v>
      </c>
      <c r="J480">
        <v>1121.1600000000001</v>
      </c>
      <c r="K480">
        <v>60850</v>
      </c>
      <c r="L480">
        <v>6822255725000</v>
      </c>
    </row>
    <row r="481" spans="1:12" x14ac:dyDescent="0.3">
      <c r="A481" s="1">
        <v>37228</v>
      </c>
      <c r="B481" t="s">
        <v>14</v>
      </c>
      <c r="C481" t="s">
        <v>15</v>
      </c>
      <c r="D481">
        <v>1113.4000000000001</v>
      </c>
      <c r="E481">
        <v>1115</v>
      </c>
      <c r="F481">
        <v>1148.5</v>
      </c>
      <c r="G481">
        <v>1106</v>
      </c>
      <c r="H481">
        <v>1148.5</v>
      </c>
      <c r="I481">
        <v>1143.6500000000001</v>
      </c>
      <c r="J481">
        <v>1133.82</v>
      </c>
      <c r="K481">
        <v>93440</v>
      </c>
      <c r="L481">
        <v>10594417545000</v>
      </c>
    </row>
    <row r="482" spans="1:12" x14ac:dyDescent="0.3">
      <c r="A482" s="1">
        <v>37229</v>
      </c>
      <c r="B482" t="s">
        <v>14</v>
      </c>
      <c r="C482" t="s">
        <v>15</v>
      </c>
      <c r="D482">
        <v>1143.6500000000001</v>
      </c>
      <c r="E482">
        <v>1140</v>
      </c>
      <c r="F482">
        <v>1164.5</v>
      </c>
      <c r="G482">
        <v>1135.0999999999999</v>
      </c>
      <c r="H482">
        <v>1140</v>
      </c>
      <c r="I482">
        <v>1144</v>
      </c>
      <c r="J482">
        <v>1154.3699999999999</v>
      </c>
      <c r="K482">
        <v>77956</v>
      </c>
      <c r="L482">
        <v>8998984860000</v>
      </c>
    </row>
    <row r="483" spans="1:12" x14ac:dyDescent="0.3">
      <c r="A483" s="1">
        <v>37230</v>
      </c>
      <c r="B483" t="s">
        <v>14</v>
      </c>
      <c r="C483" t="s">
        <v>15</v>
      </c>
      <c r="D483">
        <v>1144</v>
      </c>
      <c r="E483">
        <v>1150</v>
      </c>
      <c r="F483">
        <v>1159.8</v>
      </c>
      <c r="G483">
        <v>1141</v>
      </c>
      <c r="H483">
        <v>1145</v>
      </c>
      <c r="I483">
        <v>1144.25</v>
      </c>
      <c r="J483">
        <v>1149.4100000000001</v>
      </c>
      <c r="K483">
        <v>38671</v>
      </c>
      <c r="L483">
        <v>4444877940000</v>
      </c>
    </row>
    <row r="484" spans="1:12" x14ac:dyDescent="0.3">
      <c r="A484" s="1">
        <v>37231</v>
      </c>
      <c r="B484" t="s">
        <v>14</v>
      </c>
      <c r="C484" t="s">
        <v>15</v>
      </c>
      <c r="D484">
        <v>1144.25</v>
      </c>
      <c r="E484">
        <v>1161.0999999999999</v>
      </c>
      <c r="F484">
        <v>1164.75</v>
      </c>
      <c r="G484">
        <v>1130</v>
      </c>
      <c r="H484">
        <v>1139</v>
      </c>
      <c r="I484">
        <v>1138.4000000000001</v>
      </c>
      <c r="J484">
        <v>1146.4100000000001</v>
      </c>
      <c r="K484">
        <v>79178</v>
      </c>
      <c r="L484">
        <v>9077075755000</v>
      </c>
    </row>
    <row r="485" spans="1:12" x14ac:dyDescent="0.3">
      <c r="A485" s="1">
        <v>37232</v>
      </c>
      <c r="B485" t="s">
        <v>14</v>
      </c>
      <c r="C485" t="s">
        <v>15</v>
      </c>
      <c r="D485">
        <v>1138.4000000000001</v>
      </c>
      <c r="E485">
        <v>1141.05</v>
      </c>
      <c r="F485">
        <v>1144.95</v>
      </c>
      <c r="G485">
        <v>1130</v>
      </c>
      <c r="H485">
        <v>1132</v>
      </c>
      <c r="I485">
        <v>1132</v>
      </c>
      <c r="J485">
        <v>1133.6099999999999</v>
      </c>
      <c r="K485">
        <v>28131</v>
      </c>
      <c r="L485">
        <v>3188966230000</v>
      </c>
    </row>
    <row r="486" spans="1:12" x14ac:dyDescent="0.3">
      <c r="A486" s="1">
        <v>37235</v>
      </c>
      <c r="B486" t="s">
        <v>14</v>
      </c>
      <c r="C486" t="s">
        <v>15</v>
      </c>
      <c r="D486">
        <v>1132</v>
      </c>
      <c r="E486">
        <v>1057</v>
      </c>
      <c r="F486">
        <v>1160</v>
      </c>
      <c r="G486">
        <v>1057</v>
      </c>
      <c r="H486">
        <v>1148</v>
      </c>
      <c r="I486">
        <v>1138.1500000000001</v>
      </c>
      <c r="J486">
        <v>1138.44</v>
      </c>
      <c r="K486">
        <v>33915</v>
      </c>
      <c r="L486">
        <v>3861020370000</v>
      </c>
    </row>
    <row r="487" spans="1:12" x14ac:dyDescent="0.3">
      <c r="A487" s="1">
        <v>37236</v>
      </c>
      <c r="B487" t="s">
        <v>14</v>
      </c>
      <c r="C487" t="s">
        <v>15</v>
      </c>
      <c r="D487">
        <v>1138.1500000000001</v>
      </c>
      <c r="E487">
        <v>1140</v>
      </c>
      <c r="F487">
        <v>1153</v>
      </c>
      <c r="G487">
        <v>1140</v>
      </c>
      <c r="H487">
        <v>1147</v>
      </c>
      <c r="I487">
        <v>1150.75</v>
      </c>
      <c r="J487">
        <v>1148.43</v>
      </c>
      <c r="K487">
        <v>36609</v>
      </c>
      <c r="L487">
        <v>4204282835000</v>
      </c>
    </row>
    <row r="488" spans="1:12" x14ac:dyDescent="0.3">
      <c r="A488" s="1">
        <v>37237</v>
      </c>
      <c r="B488" t="s">
        <v>14</v>
      </c>
      <c r="C488" t="s">
        <v>15</v>
      </c>
      <c r="D488">
        <v>1150.75</v>
      </c>
      <c r="E488">
        <v>1149</v>
      </c>
      <c r="F488">
        <v>1151.95</v>
      </c>
      <c r="G488">
        <v>1140</v>
      </c>
      <c r="H488">
        <v>1145.05</v>
      </c>
      <c r="I488">
        <v>1148.4000000000001</v>
      </c>
      <c r="J488">
        <v>1147.8900000000001</v>
      </c>
      <c r="K488">
        <v>21670</v>
      </c>
      <c r="L488">
        <v>2487481945000</v>
      </c>
    </row>
    <row r="489" spans="1:12" x14ac:dyDescent="0.3">
      <c r="A489" s="1">
        <v>37238</v>
      </c>
      <c r="B489" t="s">
        <v>14</v>
      </c>
      <c r="C489" t="s">
        <v>15</v>
      </c>
      <c r="D489">
        <v>1148.4000000000001</v>
      </c>
      <c r="E489">
        <v>1150</v>
      </c>
      <c r="F489">
        <v>1196.9000000000001</v>
      </c>
      <c r="G489">
        <v>1150</v>
      </c>
      <c r="H489">
        <v>1178.2</v>
      </c>
      <c r="I489">
        <v>1179.5999999999999</v>
      </c>
      <c r="J489">
        <v>1178.28</v>
      </c>
      <c r="K489">
        <v>273825</v>
      </c>
      <c r="L489">
        <v>32264357755000</v>
      </c>
    </row>
    <row r="490" spans="1:12" x14ac:dyDescent="0.3">
      <c r="A490" s="1">
        <v>37239</v>
      </c>
      <c r="B490" t="s">
        <v>14</v>
      </c>
      <c r="C490" t="s">
        <v>15</v>
      </c>
      <c r="D490">
        <v>1179.5999999999999</v>
      </c>
      <c r="E490">
        <v>1185</v>
      </c>
      <c r="F490">
        <v>1194</v>
      </c>
      <c r="G490">
        <v>1174</v>
      </c>
      <c r="H490">
        <v>1180</v>
      </c>
      <c r="I490">
        <v>1180.4000000000001</v>
      </c>
      <c r="J490">
        <v>1182.02</v>
      </c>
      <c r="K490">
        <v>122711</v>
      </c>
      <c r="L490">
        <v>14504735180000</v>
      </c>
    </row>
    <row r="491" spans="1:12" x14ac:dyDescent="0.3">
      <c r="A491" s="1">
        <v>37243</v>
      </c>
      <c r="B491" t="s">
        <v>14</v>
      </c>
      <c r="C491" t="s">
        <v>15</v>
      </c>
      <c r="D491">
        <v>1180.4000000000001</v>
      </c>
      <c r="E491">
        <v>1190</v>
      </c>
      <c r="F491">
        <v>1194</v>
      </c>
      <c r="G491">
        <v>1161</v>
      </c>
      <c r="H491">
        <v>1169</v>
      </c>
      <c r="I491">
        <v>1172.2</v>
      </c>
      <c r="J491">
        <v>1178.3699999999999</v>
      </c>
      <c r="K491">
        <v>38518</v>
      </c>
      <c r="L491">
        <v>4538839385000</v>
      </c>
    </row>
    <row r="492" spans="1:12" x14ac:dyDescent="0.3">
      <c r="A492" s="1">
        <v>37244</v>
      </c>
      <c r="B492" t="s">
        <v>14</v>
      </c>
      <c r="C492" t="s">
        <v>15</v>
      </c>
      <c r="D492">
        <v>1172.2</v>
      </c>
      <c r="E492">
        <v>1169.9000000000001</v>
      </c>
      <c r="F492">
        <v>1184</v>
      </c>
      <c r="G492">
        <v>1162</v>
      </c>
      <c r="H492">
        <v>1177</v>
      </c>
      <c r="I492">
        <v>1176</v>
      </c>
      <c r="J492">
        <v>1176.76</v>
      </c>
      <c r="K492">
        <v>78644</v>
      </c>
      <c r="L492">
        <v>9254505485000</v>
      </c>
    </row>
    <row r="493" spans="1:12" x14ac:dyDescent="0.3">
      <c r="A493" s="1">
        <v>37245</v>
      </c>
      <c r="B493" t="s">
        <v>14</v>
      </c>
      <c r="C493" t="s">
        <v>15</v>
      </c>
      <c r="D493">
        <v>1176</v>
      </c>
      <c r="E493">
        <v>1103</v>
      </c>
      <c r="F493">
        <v>1184.4000000000001</v>
      </c>
      <c r="G493">
        <v>1100</v>
      </c>
      <c r="H493">
        <v>1176</v>
      </c>
      <c r="I493">
        <v>1172.55</v>
      </c>
      <c r="J493">
        <v>1166.24</v>
      </c>
      <c r="K493">
        <v>69412</v>
      </c>
      <c r="L493">
        <v>8095130700000</v>
      </c>
    </row>
    <row r="494" spans="1:12" x14ac:dyDescent="0.3">
      <c r="A494" s="1">
        <v>37246</v>
      </c>
      <c r="B494" t="s">
        <v>14</v>
      </c>
      <c r="C494" t="s">
        <v>15</v>
      </c>
      <c r="D494">
        <v>1172.55</v>
      </c>
      <c r="E494">
        <v>1145</v>
      </c>
      <c r="F494">
        <v>1176.9000000000001</v>
      </c>
      <c r="G494">
        <v>1145</v>
      </c>
      <c r="H494">
        <v>1175.95</v>
      </c>
      <c r="I494">
        <v>1172.55</v>
      </c>
      <c r="J494">
        <v>1167.9100000000001</v>
      </c>
      <c r="K494">
        <v>28925</v>
      </c>
      <c r="L494">
        <v>3378174385000</v>
      </c>
    </row>
    <row r="495" spans="1:12" x14ac:dyDescent="0.3">
      <c r="A495" s="1">
        <v>37249</v>
      </c>
      <c r="B495" t="s">
        <v>14</v>
      </c>
      <c r="C495" t="s">
        <v>15</v>
      </c>
      <c r="D495">
        <v>1172.55</v>
      </c>
      <c r="E495">
        <v>1169.95</v>
      </c>
      <c r="F495">
        <v>1190</v>
      </c>
      <c r="G495">
        <v>1161</v>
      </c>
      <c r="H495">
        <v>1186</v>
      </c>
      <c r="I495">
        <v>1180.5999999999999</v>
      </c>
      <c r="J495">
        <v>1174.6099999999999</v>
      </c>
      <c r="K495">
        <v>39203</v>
      </c>
      <c r="L495">
        <v>4604808170000</v>
      </c>
    </row>
    <row r="496" spans="1:12" x14ac:dyDescent="0.3">
      <c r="A496" s="1">
        <v>37251</v>
      </c>
      <c r="B496" t="s">
        <v>14</v>
      </c>
      <c r="C496" t="s">
        <v>15</v>
      </c>
      <c r="D496">
        <v>1180.5999999999999</v>
      </c>
      <c r="E496">
        <v>1183.5</v>
      </c>
      <c r="F496">
        <v>1183.5</v>
      </c>
      <c r="G496">
        <v>1161</v>
      </c>
      <c r="H496">
        <v>1165</v>
      </c>
      <c r="I496">
        <v>1164.5999999999999</v>
      </c>
      <c r="J496">
        <v>1167.95</v>
      </c>
      <c r="K496">
        <v>11093</v>
      </c>
      <c r="L496">
        <v>1295604380000</v>
      </c>
    </row>
    <row r="497" spans="1:15" x14ac:dyDescent="0.3">
      <c r="A497" s="1">
        <v>37252</v>
      </c>
      <c r="B497" t="s">
        <v>14</v>
      </c>
      <c r="C497" t="s">
        <v>15</v>
      </c>
      <c r="D497">
        <v>1164.5999999999999</v>
      </c>
      <c r="E497">
        <v>1161</v>
      </c>
      <c r="F497">
        <v>1165</v>
      </c>
      <c r="G497">
        <v>1136</v>
      </c>
      <c r="H497">
        <v>1138</v>
      </c>
      <c r="I497">
        <v>1140.45</v>
      </c>
      <c r="J497">
        <v>1149.26</v>
      </c>
      <c r="K497">
        <v>15406</v>
      </c>
      <c r="L497">
        <v>1770551705000</v>
      </c>
    </row>
    <row r="498" spans="1:15" x14ac:dyDescent="0.3">
      <c r="A498" s="1">
        <v>37253</v>
      </c>
      <c r="B498" t="s">
        <v>14</v>
      </c>
      <c r="C498" t="s">
        <v>15</v>
      </c>
      <c r="D498">
        <v>1140.45</v>
      </c>
      <c r="E498">
        <v>1138</v>
      </c>
      <c r="F498">
        <v>1150</v>
      </c>
      <c r="G498">
        <v>1125</v>
      </c>
      <c r="H498">
        <v>1139.9000000000001</v>
      </c>
      <c r="I498">
        <v>1132.7</v>
      </c>
      <c r="J498">
        <v>1135.6300000000001</v>
      </c>
      <c r="K498">
        <v>24143</v>
      </c>
      <c r="L498">
        <v>2741746175000</v>
      </c>
    </row>
    <row r="499" spans="1:15" x14ac:dyDescent="0.3">
      <c r="A499" s="1">
        <v>37256</v>
      </c>
      <c r="B499" t="s">
        <v>14</v>
      </c>
      <c r="C499" t="s">
        <v>15</v>
      </c>
      <c r="D499">
        <v>1132.7</v>
      </c>
      <c r="E499">
        <v>1152</v>
      </c>
      <c r="F499">
        <v>1153</v>
      </c>
      <c r="G499">
        <v>1117.25</v>
      </c>
      <c r="H499">
        <v>1133</v>
      </c>
      <c r="I499">
        <v>1133.75</v>
      </c>
      <c r="J499">
        <v>1131.8900000000001</v>
      </c>
      <c r="K499">
        <v>39424</v>
      </c>
      <c r="L499">
        <v>4462345510000</v>
      </c>
    </row>
    <row r="500" spans="1:15" x14ac:dyDescent="0.3">
      <c r="A500" s="1">
        <v>37257</v>
      </c>
      <c r="B500" t="s">
        <v>14</v>
      </c>
      <c r="C500" t="s">
        <v>15</v>
      </c>
      <c r="D500">
        <v>1133.75</v>
      </c>
      <c r="E500">
        <v>1140</v>
      </c>
      <c r="F500">
        <v>1149</v>
      </c>
      <c r="G500">
        <v>1130</v>
      </c>
      <c r="H500">
        <v>1130</v>
      </c>
      <c r="I500">
        <v>1132.7</v>
      </c>
      <c r="J500">
        <v>1138.3399999999999</v>
      </c>
      <c r="K500">
        <v>10563</v>
      </c>
      <c r="L500">
        <v>1202433760000</v>
      </c>
      <c r="N500">
        <v>4599</v>
      </c>
      <c r="O500">
        <v>0.43540000000000001</v>
      </c>
    </row>
    <row r="501" spans="1:15" x14ac:dyDescent="0.3">
      <c r="A501" s="1">
        <v>37258</v>
      </c>
      <c r="B501" t="s">
        <v>14</v>
      </c>
      <c r="C501" t="s">
        <v>15</v>
      </c>
      <c r="D501">
        <v>1132.7</v>
      </c>
      <c r="E501">
        <v>1139</v>
      </c>
      <c r="F501">
        <v>1148.9000000000001</v>
      </c>
      <c r="G501">
        <v>1120.75</v>
      </c>
      <c r="H501">
        <v>1122.0999999999999</v>
      </c>
      <c r="I501">
        <v>1126.95</v>
      </c>
      <c r="J501">
        <v>1135.6300000000001</v>
      </c>
      <c r="K501">
        <v>21243</v>
      </c>
      <c r="L501">
        <v>2412409005000</v>
      </c>
      <c r="N501">
        <v>11051</v>
      </c>
      <c r="O501">
        <v>0.5202</v>
      </c>
    </row>
    <row r="502" spans="1:15" x14ac:dyDescent="0.3">
      <c r="A502" s="1">
        <v>37259</v>
      </c>
      <c r="B502" t="s">
        <v>14</v>
      </c>
      <c r="C502" t="s">
        <v>15</v>
      </c>
      <c r="D502">
        <v>1126.95</v>
      </c>
      <c r="E502">
        <v>1143</v>
      </c>
      <c r="F502">
        <v>1143</v>
      </c>
      <c r="G502">
        <v>1125.25</v>
      </c>
      <c r="H502">
        <v>1127.0999999999999</v>
      </c>
      <c r="I502">
        <v>1129.5</v>
      </c>
      <c r="J502">
        <v>1130.3499999999999</v>
      </c>
      <c r="K502">
        <v>16228</v>
      </c>
      <c r="L502">
        <v>1834338730000</v>
      </c>
      <c r="N502">
        <v>8919</v>
      </c>
      <c r="O502">
        <v>0.54959999999999998</v>
      </c>
    </row>
    <row r="503" spans="1:15" x14ac:dyDescent="0.3">
      <c r="A503" s="1">
        <v>37260</v>
      </c>
      <c r="B503" t="s">
        <v>14</v>
      </c>
      <c r="C503" t="s">
        <v>15</v>
      </c>
      <c r="D503">
        <v>1129.5</v>
      </c>
      <c r="E503">
        <v>1137</v>
      </c>
      <c r="F503">
        <v>1140</v>
      </c>
      <c r="G503">
        <v>1131</v>
      </c>
      <c r="H503">
        <v>1135</v>
      </c>
      <c r="I503">
        <v>1134.25</v>
      </c>
      <c r="J503">
        <v>1134.69</v>
      </c>
      <c r="K503">
        <v>15934</v>
      </c>
      <c r="L503">
        <v>1808012620000</v>
      </c>
      <c r="N503">
        <v>11082</v>
      </c>
      <c r="O503">
        <v>0.69550000000000001</v>
      </c>
    </row>
    <row r="504" spans="1:15" x14ac:dyDescent="0.3">
      <c r="A504" s="1">
        <v>37263</v>
      </c>
      <c r="B504" t="s">
        <v>14</v>
      </c>
      <c r="C504" t="s">
        <v>15</v>
      </c>
      <c r="D504">
        <v>1134.25</v>
      </c>
      <c r="E504">
        <v>1151.55</v>
      </c>
      <c r="F504">
        <v>1162</v>
      </c>
      <c r="G504">
        <v>1148</v>
      </c>
      <c r="H504">
        <v>1150</v>
      </c>
      <c r="I504">
        <v>1149.8499999999999</v>
      </c>
      <c r="J504">
        <v>1152.3699999999999</v>
      </c>
      <c r="K504">
        <v>24966</v>
      </c>
      <c r="L504">
        <v>2876995925000</v>
      </c>
      <c r="N504">
        <v>18171</v>
      </c>
      <c r="O504">
        <v>0.7278</v>
      </c>
    </row>
    <row r="505" spans="1:15" x14ac:dyDescent="0.3">
      <c r="A505" s="1">
        <v>37264</v>
      </c>
      <c r="B505" t="s">
        <v>14</v>
      </c>
      <c r="C505" t="s">
        <v>15</v>
      </c>
      <c r="D505">
        <v>1149.8499999999999</v>
      </c>
      <c r="E505">
        <v>1100</v>
      </c>
      <c r="F505">
        <v>1175</v>
      </c>
      <c r="G505">
        <v>1100</v>
      </c>
      <c r="H505">
        <v>1165</v>
      </c>
      <c r="I505">
        <v>1165.8499999999999</v>
      </c>
      <c r="J505">
        <v>1168.3599999999999</v>
      </c>
      <c r="K505">
        <v>35291</v>
      </c>
      <c r="L505">
        <v>4123259829999.9902</v>
      </c>
      <c r="N505">
        <v>25004</v>
      </c>
      <c r="O505">
        <v>0.70849999999999902</v>
      </c>
    </row>
    <row r="506" spans="1:15" x14ac:dyDescent="0.3">
      <c r="A506" s="1">
        <v>37265</v>
      </c>
      <c r="B506" t="s">
        <v>14</v>
      </c>
      <c r="C506" t="s">
        <v>15</v>
      </c>
      <c r="D506">
        <v>1165.8499999999999</v>
      </c>
      <c r="E506">
        <v>1180</v>
      </c>
      <c r="F506">
        <v>1190</v>
      </c>
      <c r="G506">
        <v>1171.5</v>
      </c>
      <c r="H506">
        <v>1176.5999999999999</v>
      </c>
      <c r="I506">
        <v>1182.8499999999999</v>
      </c>
      <c r="J506">
        <v>1179.6600000000001</v>
      </c>
      <c r="K506">
        <v>38535</v>
      </c>
      <c r="L506">
        <v>4545815910000</v>
      </c>
      <c r="N506">
        <v>26853</v>
      </c>
      <c r="O506">
        <v>0.69679999999999997</v>
      </c>
    </row>
    <row r="507" spans="1:15" x14ac:dyDescent="0.3">
      <c r="A507" s="1">
        <v>37266</v>
      </c>
      <c r="B507" t="s">
        <v>14</v>
      </c>
      <c r="C507" t="s">
        <v>15</v>
      </c>
      <c r="D507">
        <v>1182.8499999999999</v>
      </c>
      <c r="E507">
        <v>1165</v>
      </c>
      <c r="F507">
        <v>1199</v>
      </c>
      <c r="G507">
        <v>1165</v>
      </c>
      <c r="H507">
        <v>1197</v>
      </c>
      <c r="I507">
        <v>1193.75</v>
      </c>
      <c r="J507">
        <v>1187.3900000000001</v>
      </c>
      <c r="K507">
        <v>35844</v>
      </c>
      <c r="L507">
        <v>4256094245000</v>
      </c>
      <c r="N507">
        <v>24460</v>
      </c>
      <c r="O507">
        <v>0.68240000000000001</v>
      </c>
    </row>
    <row r="508" spans="1:15" x14ac:dyDescent="0.3">
      <c r="A508" s="1">
        <v>37267</v>
      </c>
      <c r="B508" t="s">
        <v>14</v>
      </c>
      <c r="C508" t="s">
        <v>15</v>
      </c>
      <c r="D508">
        <v>1193.75</v>
      </c>
      <c r="E508">
        <v>1195</v>
      </c>
      <c r="F508">
        <v>1209</v>
      </c>
      <c r="G508">
        <v>1165</v>
      </c>
      <c r="H508">
        <v>1195</v>
      </c>
      <c r="I508">
        <v>1192.55</v>
      </c>
      <c r="J508">
        <v>1194.48</v>
      </c>
      <c r="K508">
        <v>56414</v>
      </c>
      <c r="L508">
        <v>6738522050000</v>
      </c>
      <c r="N508">
        <v>33572</v>
      </c>
      <c r="O508">
        <v>0.59509999999999996</v>
      </c>
    </row>
    <row r="509" spans="1:15" x14ac:dyDescent="0.3">
      <c r="A509" s="1">
        <v>37270</v>
      </c>
      <c r="B509" t="s">
        <v>14</v>
      </c>
      <c r="C509" t="s">
        <v>15</v>
      </c>
      <c r="D509">
        <v>1192.55</v>
      </c>
      <c r="E509">
        <v>1209</v>
      </c>
      <c r="F509">
        <v>1209</v>
      </c>
      <c r="G509">
        <v>1186</v>
      </c>
      <c r="H509">
        <v>1190</v>
      </c>
      <c r="I509">
        <v>1197.25</v>
      </c>
      <c r="J509">
        <v>1199.23</v>
      </c>
      <c r="K509">
        <v>17695</v>
      </c>
      <c r="L509">
        <v>2122045785000</v>
      </c>
      <c r="N509">
        <v>10185</v>
      </c>
      <c r="O509">
        <v>0.5756</v>
      </c>
    </row>
    <row r="510" spans="1:15" x14ac:dyDescent="0.3">
      <c r="A510" s="1">
        <v>37271</v>
      </c>
      <c r="B510" t="s">
        <v>14</v>
      </c>
      <c r="C510" t="s">
        <v>15</v>
      </c>
      <c r="D510">
        <v>1197.25</v>
      </c>
      <c r="E510">
        <v>1199.5</v>
      </c>
      <c r="F510">
        <v>1205</v>
      </c>
      <c r="G510">
        <v>1174</v>
      </c>
      <c r="H510">
        <v>1198</v>
      </c>
      <c r="I510">
        <v>1188.4000000000001</v>
      </c>
      <c r="J510">
        <v>1188.71</v>
      </c>
      <c r="K510">
        <v>44863</v>
      </c>
      <c r="L510">
        <v>5332927965000</v>
      </c>
      <c r="N510">
        <v>31460</v>
      </c>
      <c r="O510">
        <v>0.70120000000000005</v>
      </c>
    </row>
    <row r="511" spans="1:15" x14ac:dyDescent="0.3">
      <c r="A511" s="1">
        <v>37272</v>
      </c>
      <c r="B511" t="s">
        <v>14</v>
      </c>
      <c r="C511" t="s">
        <v>15</v>
      </c>
      <c r="D511">
        <v>1188.4000000000001</v>
      </c>
      <c r="E511">
        <v>1182.55</v>
      </c>
      <c r="F511">
        <v>1195</v>
      </c>
      <c r="G511">
        <v>1174</v>
      </c>
      <c r="H511">
        <v>1192</v>
      </c>
      <c r="I511">
        <v>1183.5999999999999</v>
      </c>
      <c r="J511">
        <v>1181.6300000000001</v>
      </c>
      <c r="K511">
        <v>28098</v>
      </c>
      <c r="L511">
        <v>3320154480000</v>
      </c>
      <c r="N511">
        <v>24258</v>
      </c>
      <c r="O511">
        <v>0.86329999999999996</v>
      </c>
    </row>
    <row r="512" spans="1:15" x14ac:dyDescent="0.3">
      <c r="A512" s="1">
        <v>37273</v>
      </c>
      <c r="B512" t="s">
        <v>14</v>
      </c>
      <c r="C512" t="s">
        <v>15</v>
      </c>
      <c r="D512">
        <v>1183.5999999999999</v>
      </c>
      <c r="E512">
        <v>1179.0999999999999</v>
      </c>
      <c r="F512">
        <v>1180</v>
      </c>
      <c r="G512">
        <v>1161</v>
      </c>
      <c r="H512">
        <v>1175</v>
      </c>
      <c r="I512">
        <v>1167.75</v>
      </c>
      <c r="J512">
        <v>1174.5</v>
      </c>
      <c r="K512">
        <v>32207</v>
      </c>
      <c r="L512">
        <v>3782708935000</v>
      </c>
      <c r="N512">
        <v>25599</v>
      </c>
      <c r="O512">
        <v>0.79479999999999995</v>
      </c>
    </row>
    <row r="513" spans="1:15" x14ac:dyDescent="0.3">
      <c r="A513" s="1">
        <v>37274</v>
      </c>
      <c r="B513" t="s">
        <v>14</v>
      </c>
      <c r="C513" t="s">
        <v>15</v>
      </c>
      <c r="D513">
        <v>1167.75</v>
      </c>
      <c r="E513">
        <v>1175</v>
      </c>
      <c r="F513">
        <v>1200</v>
      </c>
      <c r="G513">
        <v>1156</v>
      </c>
      <c r="H513">
        <v>1171.2</v>
      </c>
      <c r="I513">
        <v>1168.3499999999999</v>
      </c>
      <c r="J513">
        <v>1180.69</v>
      </c>
      <c r="K513">
        <v>44835</v>
      </c>
      <c r="L513">
        <v>5293609365000</v>
      </c>
      <c r="N513">
        <v>26240</v>
      </c>
      <c r="O513">
        <v>0.58530000000000004</v>
      </c>
    </row>
    <row r="514" spans="1:15" x14ac:dyDescent="0.3">
      <c r="A514" s="1">
        <v>37277</v>
      </c>
      <c r="B514" t="s">
        <v>14</v>
      </c>
      <c r="C514" t="s">
        <v>15</v>
      </c>
      <c r="D514">
        <v>1168.3499999999999</v>
      </c>
      <c r="E514">
        <v>1150</v>
      </c>
      <c r="F514">
        <v>1150</v>
      </c>
      <c r="G514">
        <v>1101</v>
      </c>
      <c r="H514">
        <v>1136</v>
      </c>
      <c r="I514">
        <v>1130.9000000000001</v>
      </c>
      <c r="J514">
        <v>1121.45</v>
      </c>
      <c r="K514">
        <v>222479</v>
      </c>
      <c r="L514">
        <v>24949842130000</v>
      </c>
      <c r="N514">
        <v>154509</v>
      </c>
      <c r="O514">
        <v>0.69450000000000001</v>
      </c>
    </row>
    <row r="515" spans="1:15" x14ac:dyDescent="0.3">
      <c r="A515" s="1">
        <v>37278</v>
      </c>
      <c r="B515" t="s">
        <v>14</v>
      </c>
      <c r="C515" t="s">
        <v>15</v>
      </c>
      <c r="D515">
        <v>1130.9000000000001</v>
      </c>
      <c r="E515">
        <v>1135</v>
      </c>
      <c r="F515">
        <v>1147</v>
      </c>
      <c r="G515">
        <v>1115</v>
      </c>
      <c r="H515">
        <v>1125</v>
      </c>
      <c r="I515">
        <v>1125.3</v>
      </c>
      <c r="J515">
        <v>1125.23</v>
      </c>
      <c r="K515">
        <v>70797</v>
      </c>
      <c r="L515">
        <v>7966312315000</v>
      </c>
      <c r="N515">
        <v>46068</v>
      </c>
      <c r="O515">
        <v>0.65069999999999995</v>
      </c>
    </row>
    <row r="516" spans="1:15" x14ac:dyDescent="0.3">
      <c r="A516" s="1">
        <v>37279</v>
      </c>
      <c r="B516" t="s">
        <v>14</v>
      </c>
      <c r="C516" t="s">
        <v>15</v>
      </c>
      <c r="D516">
        <v>1125.3</v>
      </c>
      <c r="E516">
        <v>1135</v>
      </c>
      <c r="F516">
        <v>1140</v>
      </c>
      <c r="G516">
        <v>1126.0999999999999</v>
      </c>
      <c r="H516">
        <v>1130.2</v>
      </c>
      <c r="I516">
        <v>1131.3</v>
      </c>
      <c r="J516">
        <v>1133.3800000000001</v>
      </c>
      <c r="K516">
        <v>19438</v>
      </c>
      <c r="L516">
        <v>2203066855000</v>
      </c>
      <c r="N516">
        <v>13573</v>
      </c>
      <c r="O516">
        <v>0.69830000000000003</v>
      </c>
    </row>
    <row r="517" spans="1:15" x14ac:dyDescent="0.3">
      <c r="A517" s="1">
        <v>37280</v>
      </c>
      <c r="B517" t="s">
        <v>14</v>
      </c>
      <c r="C517" t="s">
        <v>15</v>
      </c>
      <c r="D517">
        <v>1131.3</v>
      </c>
      <c r="E517">
        <v>1112</v>
      </c>
      <c r="F517">
        <v>1138</v>
      </c>
      <c r="G517">
        <v>1112</v>
      </c>
      <c r="H517">
        <v>1120</v>
      </c>
      <c r="I517">
        <v>1118.6500000000001</v>
      </c>
      <c r="J517">
        <v>1124.81</v>
      </c>
      <c r="K517">
        <v>34391</v>
      </c>
      <c r="L517">
        <v>3868339295000</v>
      </c>
      <c r="N517">
        <v>23196</v>
      </c>
      <c r="O517">
        <v>0.67449999999999999</v>
      </c>
    </row>
    <row r="518" spans="1:15" x14ac:dyDescent="0.3">
      <c r="A518" s="1">
        <v>37281</v>
      </c>
      <c r="B518" t="s">
        <v>14</v>
      </c>
      <c r="C518" t="s">
        <v>15</v>
      </c>
      <c r="D518">
        <v>1118.6500000000001</v>
      </c>
      <c r="E518">
        <v>1136</v>
      </c>
      <c r="F518">
        <v>1136</v>
      </c>
      <c r="G518">
        <v>1120.0999999999999</v>
      </c>
      <c r="H518">
        <v>1127.7</v>
      </c>
      <c r="I518">
        <v>1125.05</v>
      </c>
      <c r="J518">
        <v>1125.24</v>
      </c>
      <c r="K518">
        <v>11719</v>
      </c>
      <c r="L518">
        <v>1318669500000</v>
      </c>
      <c r="N518">
        <v>7092</v>
      </c>
      <c r="O518">
        <v>0.60519999999999996</v>
      </c>
    </row>
    <row r="519" spans="1:15" x14ac:dyDescent="0.3">
      <c r="A519" s="1">
        <v>37284</v>
      </c>
      <c r="B519" t="s">
        <v>14</v>
      </c>
      <c r="C519" t="s">
        <v>15</v>
      </c>
      <c r="D519">
        <v>1125.05</v>
      </c>
      <c r="E519">
        <v>1130</v>
      </c>
      <c r="F519">
        <v>1137</v>
      </c>
      <c r="G519">
        <v>1107</v>
      </c>
      <c r="H519">
        <v>1107</v>
      </c>
      <c r="I519">
        <v>1113.8499999999999</v>
      </c>
      <c r="J519">
        <v>1126.57</v>
      </c>
      <c r="K519">
        <v>63839</v>
      </c>
      <c r="L519">
        <v>7191880120000</v>
      </c>
      <c r="N519">
        <v>58550</v>
      </c>
      <c r="O519">
        <v>0.91720000000000002</v>
      </c>
    </row>
    <row r="520" spans="1:15" x14ac:dyDescent="0.3">
      <c r="A520" s="1">
        <v>37285</v>
      </c>
      <c r="B520" t="s">
        <v>14</v>
      </c>
      <c r="C520" t="s">
        <v>15</v>
      </c>
      <c r="D520">
        <v>1113.8499999999999</v>
      </c>
      <c r="E520">
        <v>1065</v>
      </c>
      <c r="F520">
        <v>1118</v>
      </c>
      <c r="G520">
        <v>1065</v>
      </c>
      <c r="H520">
        <v>1112</v>
      </c>
      <c r="I520">
        <v>1110.2</v>
      </c>
      <c r="J520">
        <v>1111.75</v>
      </c>
      <c r="K520">
        <v>23310</v>
      </c>
      <c r="L520">
        <v>2591484170000</v>
      </c>
      <c r="N520">
        <v>19096</v>
      </c>
      <c r="O520">
        <v>0.81920000000000004</v>
      </c>
    </row>
    <row r="521" spans="1:15" x14ac:dyDescent="0.3">
      <c r="A521" s="1">
        <v>37286</v>
      </c>
      <c r="B521" t="s">
        <v>14</v>
      </c>
      <c r="C521" t="s">
        <v>15</v>
      </c>
      <c r="D521">
        <v>1110.2</v>
      </c>
      <c r="E521">
        <v>1124.8</v>
      </c>
      <c r="F521">
        <v>1185</v>
      </c>
      <c r="G521">
        <v>1100</v>
      </c>
      <c r="H521">
        <v>1109.75</v>
      </c>
      <c r="I521">
        <v>1110.0999999999999</v>
      </c>
      <c r="J521">
        <v>1110.0999999999999</v>
      </c>
      <c r="K521">
        <v>37506</v>
      </c>
      <c r="L521">
        <v>4163527785000</v>
      </c>
      <c r="N521">
        <v>33058</v>
      </c>
      <c r="O521">
        <v>0.88139999999999996</v>
      </c>
    </row>
    <row r="522" spans="1:15" x14ac:dyDescent="0.3">
      <c r="A522" s="1">
        <v>37287</v>
      </c>
      <c r="B522" t="s">
        <v>14</v>
      </c>
      <c r="C522" t="s">
        <v>15</v>
      </c>
      <c r="D522">
        <v>1110.0999999999999</v>
      </c>
      <c r="E522">
        <v>1111.05</v>
      </c>
      <c r="F522">
        <v>1115</v>
      </c>
      <c r="G522">
        <v>1107.2</v>
      </c>
      <c r="H522">
        <v>1110</v>
      </c>
      <c r="I522">
        <v>1108.55</v>
      </c>
      <c r="J522">
        <v>1109.3</v>
      </c>
      <c r="K522">
        <v>38933</v>
      </c>
      <c r="L522">
        <v>4318850850000</v>
      </c>
      <c r="N522">
        <v>32550</v>
      </c>
      <c r="O522">
        <v>0.83609999999999995</v>
      </c>
    </row>
    <row r="523" spans="1:15" x14ac:dyDescent="0.3">
      <c r="A523" s="1">
        <v>37288</v>
      </c>
      <c r="B523" t="s">
        <v>14</v>
      </c>
      <c r="C523" t="s">
        <v>15</v>
      </c>
      <c r="D523">
        <v>1108.55</v>
      </c>
      <c r="E523">
        <v>1111</v>
      </c>
      <c r="F523">
        <v>1115</v>
      </c>
      <c r="G523">
        <v>1107</v>
      </c>
      <c r="H523">
        <v>1109.05</v>
      </c>
      <c r="I523">
        <v>1109.5999999999999</v>
      </c>
      <c r="J523">
        <v>1109.9100000000001</v>
      </c>
      <c r="K523">
        <v>31398</v>
      </c>
      <c r="L523">
        <v>3484889065000</v>
      </c>
      <c r="N523">
        <v>26360</v>
      </c>
      <c r="O523">
        <v>0.83950000000000002</v>
      </c>
    </row>
    <row r="524" spans="1:15" x14ac:dyDescent="0.3">
      <c r="A524" s="1">
        <v>37291</v>
      </c>
      <c r="B524" t="s">
        <v>14</v>
      </c>
      <c r="C524" t="s">
        <v>15</v>
      </c>
      <c r="D524">
        <v>1109.5999999999999</v>
      </c>
      <c r="E524">
        <v>1120</v>
      </c>
      <c r="F524">
        <v>1130</v>
      </c>
      <c r="G524">
        <v>1076</v>
      </c>
      <c r="H524">
        <v>1090</v>
      </c>
      <c r="I524">
        <v>1081.9000000000001</v>
      </c>
      <c r="J524">
        <v>1098.23</v>
      </c>
      <c r="K524">
        <v>63203</v>
      </c>
      <c r="L524">
        <v>6941146875000</v>
      </c>
      <c r="N524">
        <v>49002</v>
      </c>
      <c r="O524">
        <v>0.77529999999999999</v>
      </c>
    </row>
    <row r="525" spans="1:15" x14ac:dyDescent="0.3">
      <c r="A525" s="1">
        <v>37292</v>
      </c>
      <c r="B525" t="s">
        <v>14</v>
      </c>
      <c r="C525" t="s">
        <v>15</v>
      </c>
      <c r="D525">
        <v>1081.9000000000001</v>
      </c>
      <c r="E525">
        <v>1090</v>
      </c>
      <c r="F525">
        <v>1099.9000000000001</v>
      </c>
      <c r="G525">
        <v>1071</v>
      </c>
      <c r="H525">
        <v>1076.05</v>
      </c>
      <c r="I525">
        <v>1076.3499999999999</v>
      </c>
      <c r="J525">
        <v>1077.74</v>
      </c>
      <c r="K525">
        <v>58083</v>
      </c>
      <c r="L525">
        <v>6259859460000</v>
      </c>
      <c r="N525">
        <v>45230</v>
      </c>
      <c r="O525">
        <v>0.77869999999999995</v>
      </c>
    </row>
    <row r="526" spans="1:15" x14ac:dyDescent="0.3">
      <c r="A526" s="1">
        <v>37293</v>
      </c>
      <c r="B526" t="s">
        <v>14</v>
      </c>
      <c r="C526" t="s">
        <v>15</v>
      </c>
      <c r="D526">
        <v>1076.3499999999999</v>
      </c>
      <c r="E526">
        <v>1115</v>
      </c>
      <c r="F526">
        <v>1115</v>
      </c>
      <c r="G526">
        <v>1047.25</v>
      </c>
      <c r="H526">
        <v>1049.3</v>
      </c>
      <c r="I526">
        <v>1050.5</v>
      </c>
      <c r="J526">
        <v>1055.81</v>
      </c>
      <c r="K526">
        <v>228651</v>
      </c>
      <c r="L526">
        <v>24141189370000</v>
      </c>
      <c r="N526">
        <v>181158</v>
      </c>
      <c r="O526">
        <v>0.7923</v>
      </c>
    </row>
    <row r="527" spans="1:15" x14ac:dyDescent="0.3">
      <c r="A527" s="1">
        <v>37294</v>
      </c>
      <c r="B527" t="s">
        <v>14</v>
      </c>
      <c r="C527" t="s">
        <v>15</v>
      </c>
      <c r="D527">
        <v>1050.5</v>
      </c>
      <c r="E527">
        <v>1055</v>
      </c>
      <c r="F527">
        <v>1074.25</v>
      </c>
      <c r="G527">
        <v>1052</v>
      </c>
      <c r="H527">
        <v>1069</v>
      </c>
      <c r="I527">
        <v>1066.4000000000001</v>
      </c>
      <c r="J527">
        <v>1065.6199999999999</v>
      </c>
      <c r="K527">
        <v>35418</v>
      </c>
      <c r="L527">
        <v>3774214085000</v>
      </c>
      <c r="N527">
        <v>22550</v>
      </c>
      <c r="O527">
        <v>0.63670000000000004</v>
      </c>
    </row>
    <row r="528" spans="1:15" x14ac:dyDescent="0.3">
      <c r="A528" s="1">
        <v>37295</v>
      </c>
      <c r="B528" t="s">
        <v>14</v>
      </c>
      <c r="C528" t="s">
        <v>15</v>
      </c>
      <c r="D528">
        <v>1066.4000000000001</v>
      </c>
      <c r="E528">
        <v>1075</v>
      </c>
      <c r="F528">
        <v>1075</v>
      </c>
      <c r="G528">
        <v>1051.05</v>
      </c>
      <c r="H528">
        <v>1070</v>
      </c>
      <c r="I528">
        <v>1068.75</v>
      </c>
      <c r="J528">
        <v>1064.19</v>
      </c>
      <c r="K528">
        <v>31748</v>
      </c>
      <c r="L528">
        <v>3378596004999.9902</v>
      </c>
      <c r="N528">
        <v>20503</v>
      </c>
      <c r="O528">
        <v>0.64580000000000004</v>
      </c>
    </row>
    <row r="529" spans="1:15" x14ac:dyDescent="0.3">
      <c r="A529" s="1">
        <v>37298</v>
      </c>
      <c r="B529" t="s">
        <v>14</v>
      </c>
      <c r="C529" t="s">
        <v>15</v>
      </c>
      <c r="D529">
        <v>1068.75</v>
      </c>
      <c r="E529">
        <v>1074.95</v>
      </c>
      <c r="F529">
        <v>1078</v>
      </c>
      <c r="G529">
        <v>1058.05</v>
      </c>
      <c r="H529">
        <v>1071.8</v>
      </c>
      <c r="I529">
        <v>1068.3499999999999</v>
      </c>
      <c r="J529">
        <v>1066.3499999999999</v>
      </c>
      <c r="K529">
        <v>30437</v>
      </c>
      <c r="L529">
        <v>3245655030000</v>
      </c>
      <c r="N529">
        <v>18309</v>
      </c>
      <c r="O529">
        <v>0.60150000000000003</v>
      </c>
    </row>
    <row r="530" spans="1:15" x14ac:dyDescent="0.3">
      <c r="A530" s="1">
        <v>37299</v>
      </c>
      <c r="B530" t="s">
        <v>14</v>
      </c>
      <c r="C530" t="s">
        <v>15</v>
      </c>
      <c r="D530">
        <v>1068.3499999999999</v>
      </c>
      <c r="E530">
        <v>1070</v>
      </c>
      <c r="F530">
        <v>1074.9000000000001</v>
      </c>
      <c r="G530">
        <v>1058</v>
      </c>
      <c r="H530">
        <v>1074.9000000000001</v>
      </c>
      <c r="I530">
        <v>1064.3</v>
      </c>
      <c r="J530">
        <v>1063.33</v>
      </c>
      <c r="K530">
        <v>33608</v>
      </c>
      <c r="L530">
        <v>3573627010000</v>
      </c>
      <c r="N530">
        <v>26542</v>
      </c>
      <c r="O530">
        <v>0.78979999999999995</v>
      </c>
    </row>
    <row r="531" spans="1:15" x14ac:dyDescent="0.3">
      <c r="A531" s="1">
        <v>37300</v>
      </c>
      <c r="B531" t="s">
        <v>14</v>
      </c>
      <c r="C531" t="s">
        <v>15</v>
      </c>
      <c r="D531">
        <v>1064.3</v>
      </c>
      <c r="E531">
        <v>1070</v>
      </c>
      <c r="F531">
        <v>1095</v>
      </c>
      <c r="G531">
        <v>1051</v>
      </c>
      <c r="H531">
        <v>1052</v>
      </c>
      <c r="I531">
        <v>1052.5</v>
      </c>
      <c r="J531">
        <v>1057.97</v>
      </c>
      <c r="K531">
        <v>59890</v>
      </c>
      <c r="L531">
        <v>6336198830000</v>
      </c>
      <c r="N531">
        <v>51277</v>
      </c>
      <c r="O531">
        <v>0.85619999999999996</v>
      </c>
    </row>
    <row r="532" spans="1:15" x14ac:dyDescent="0.3">
      <c r="A532" s="1">
        <v>37301</v>
      </c>
      <c r="B532" t="s">
        <v>14</v>
      </c>
      <c r="C532" t="s">
        <v>15</v>
      </c>
      <c r="D532">
        <v>1052.5</v>
      </c>
      <c r="E532">
        <v>1055</v>
      </c>
      <c r="F532">
        <v>1055</v>
      </c>
      <c r="G532">
        <v>1042</v>
      </c>
      <c r="H532">
        <v>1050</v>
      </c>
      <c r="I532">
        <v>1049.3</v>
      </c>
      <c r="J532">
        <v>1048.97</v>
      </c>
      <c r="K532">
        <v>108574</v>
      </c>
      <c r="L532">
        <v>11389036530000</v>
      </c>
      <c r="N532">
        <v>100505</v>
      </c>
      <c r="O532">
        <v>0.92569999999999997</v>
      </c>
    </row>
    <row r="533" spans="1:15" x14ac:dyDescent="0.3">
      <c r="A533" s="1">
        <v>37302</v>
      </c>
      <c r="B533" t="s">
        <v>14</v>
      </c>
      <c r="C533" t="s">
        <v>15</v>
      </c>
      <c r="D533">
        <v>1049.3</v>
      </c>
      <c r="E533">
        <v>1060</v>
      </c>
      <c r="F533">
        <v>1060</v>
      </c>
      <c r="G533">
        <v>1048</v>
      </c>
      <c r="H533">
        <v>1053</v>
      </c>
      <c r="I533">
        <v>1051.7</v>
      </c>
      <c r="J533">
        <v>1050.5</v>
      </c>
      <c r="K533">
        <v>82102</v>
      </c>
      <c r="L533">
        <v>8624854240000</v>
      </c>
      <c r="N533">
        <v>77730</v>
      </c>
      <c r="O533">
        <v>0.94669999999999999</v>
      </c>
    </row>
    <row r="534" spans="1:15" x14ac:dyDescent="0.3">
      <c r="A534" s="1">
        <v>37305</v>
      </c>
      <c r="B534" t="s">
        <v>14</v>
      </c>
      <c r="C534" t="s">
        <v>15</v>
      </c>
      <c r="D534">
        <v>1051.7</v>
      </c>
      <c r="E534">
        <v>1069.9000000000001</v>
      </c>
      <c r="F534">
        <v>1089</v>
      </c>
      <c r="G534">
        <v>1048</v>
      </c>
      <c r="H534">
        <v>1051.25</v>
      </c>
      <c r="I534">
        <v>1051.2</v>
      </c>
      <c r="J534">
        <v>1053.58</v>
      </c>
      <c r="K534">
        <v>95947</v>
      </c>
      <c r="L534">
        <v>10108820595000</v>
      </c>
      <c r="N534">
        <v>78670</v>
      </c>
      <c r="O534">
        <v>0.81989999999999996</v>
      </c>
    </row>
    <row r="535" spans="1:15" x14ac:dyDescent="0.3">
      <c r="A535" s="1">
        <v>37306</v>
      </c>
      <c r="B535" t="s">
        <v>14</v>
      </c>
      <c r="C535" t="s">
        <v>15</v>
      </c>
      <c r="D535">
        <v>1051.2</v>
      </c>
      <c r="E535">
        <v>1060</v>
      </c>
      <c r="F535">
        <v>1067</v>
      </c>
      <c r="G535">
        <v>1044</v>
      </c>
      <c r="H535">
        <v>1056</v>
      </c>
      <c r="I535">
        <v>1053.6500000000001</v>
      </c>
      <c r="J535">
        <v>1051.3</v>
      </c>
      <c r="K535">
        <v>82566</v>
      </c>
      <c r="L535">
        <v>8680128184999.9902</v>
      </c>
      <c r="N535">
        <v>69520</v>
      </c>
      <c r="O535">
        <v>0.84199999999999997</v>
      </c>
    </row>
    <row r="536" spans="1:15" x14ac:dyDescent="0.3">
      <c r="A536" s="1">
        <v>37307</v>
      </c>
      <c r="B536" t="s">
        <v>14</v>
      </c>
      <c r="C536" t="s">
        <v>15</v>
      </c>
      <c r="D536">
        <v>1053.6500000000001</v>
      </c>
      <c r="E536">
        <v>1060</v>
      </c>
      <c r="F536">
        <v>1074</v>
      </c>
      <c r="G536">
        <v>1054</v>
      </c>
      <c r="H536">
        <v>1066</v>
      </c>
      <c r="I536">
        <v>1064.2</v>
      </c>
      <c r="J536">
        <v>1063.3399999999999</v>
      </c>
      <c r="K536">
        <v>60469</v>
      </c>
      <c r="L536">
        <v>6429896915000</v>
      </c>
    </row>
    <row r="537" spans="1:15" x14ac:dyDescent="0.3">
      <c r="A537" s="1">
        <v>37308</v>
      </c>
      <c r="B537" t="s">
        <v>14</v>
      </c>
      <c r="C537" t="s">
        <v>15</v>
      </c>
      <c r="D537">
        <v>1064.2</v>
      </c>
      <c r="E537">
        <v>1073.6500000000001</v>
      </c>
      <c r="F537">
        <v>1080</v>
      </c>
      <c r="G537">
        <v>1058</v>
      </c>
      <c r="H537">
        <v>1067</v>
      </c>
      <c r="I537">
        <v>1064.5</v>
      </c>
      <c r="J537">
        <v>1062.2</v>
      </c>
      <c r="K537">
        <v>27975</v>
      </c>
      <c r="L537">
        <v>2971496240000</v>
      </c>
      <c r="N537">
        <v>16535</v>
      </c>
      <c r="O537">
        <v>0.59109999999999996</v>
      </c>
    </row>
    <row r="538" spans="1:15" x14ac:dyDescent="0.3">
      <c r="A538" s="1">
        <v>37309</v>
      </c>
      <c r="B538" t="s">
        <v>14</v>
      </c>
      <c r="C538" t="s">
        <v>15</v>
      </c>
      <c r="D538">
        <v>1064.5</v>
      </c>
      <c r="E538">
        <v>1070</v>
      </c>
      <c r="F538">
        <v>1070</v>
      </c>
      <c r="G538">
        <v>1060</v>
      </c>
      <c r="H538">
        <v>1063</v>
      </c>
      <c r="I538">
        <v>1062.1500000000001</v>
      </c>
      <c r="J538">
        <v>1062.3800000000001</v>
      </c>
      <c r="K538">
        <v>81285</v>
      </c>
      <c r="L538">
        <v>8635516475000</v>
      </c>
      <c r="N538">
        <v>75320</v>
      </c>
      <c r="O538">
        <v>0.92659999999999998</v>
      </c>
    </row>
    <row r="539" spans="1:15" x14ac:dyDescent="0.3">
      <c r="A539" s="1">
        <v>37312</v>
      </c>
      <c r="B539" t="s">
        <v>14</v>
      </c>
      <c r="C539" t="s">
        <v>15</v>
      </c>
      <c r="D539">
        <v>1062.1500000000001</v>
      </c>
      <c r="E539">
        <v>1065</v>
      </c>
      <c r="F539">
        <v>1074.8499999999999</v>
      </c>
      <c r="G539">
        <v>1061</v>
      </c>
      <c r="H539">
        <v>1067.3</v>
      </c>
      <c r="I539">
        <v>1066.6500000000001</v>
      </c>
      <c r="J539">
        <v>1067.6600000000001</v>
      </c>
      <c r="K539">
        <v>89281</v>
      </c>
      <c r="L539">
        <v>9532135060000</v>
      </c>
      <c r="N539">
        <v>60777</v>
      </c>
      <c r="O539">
        <v>0.68069999999999997</v>
      </c>
    </row>
    <row r="540" spans="1:15" x14ac:dyDescent="0.3">
      <c r="A540" s="1">
        <v>37313</v>
      </c>
      <c r="B540" t="s">
        <v>14</v>
      </c>
      <c r="C540" t="s">
        <v>15</v>
      </c>
      <c r="D540">
        <v>1066.6500000000001</v>
      </c>
      <c r="E540">
        <v>1080</v>
      </c>
      <c r="F540">
        <v>1080</v>
      </c>
      <c r="G540">
        <v>1041</v>
      </c>
      <c r="H540">
        <v>1048</v>
      </c>
      <c r="I540">
        <v>1047.8</v>
      </c>
      <c r="J540">
        <v>1051.3499999999999</v>
      </c>
      <c r="K540">
        <v>135464</v>
      </c>
      <c r="L540">
        <v>14241954430000</v>
      </c>
      <c r="N540">
        <v>99968</v>
      </c>
      <c r="O540">
        <v>0.73799999999999999</v>
      </c>
    </row>
    <row r="541" spans="1:15" x14ac:dyDescent="0.3">
      <c r="A541" s="1">
        <v>37314</v>
      </c>
      <c r="B541" t="s">
        <v>14</v>
      </c>
      <c r="C541" t="s">
        <v>15</v>
      </c>
      <c r="D541">
        <v>1047.8</v>
      </c>
      <c r="E541">
        <v>1059</v>
      </c>
      <c r="F541">
        <v>1065</v>
      </c>
      <c r="G541">
        <v>1047</v>
      </c>
      <c r="H541">
        <v>1050.5</v>
      </c>
      <c r="I541">
        <v>1051.45</v>
      </c>
      <c r="J541">
        <v>1052.4000000000001</v>
      </c>
      <c r="K541">
        <v>78219</v>
      </c>
      <c r="L541">
        <v>8231772440000</v>
      </c>
      <c r="N541">
        <v>59007</v>
      </c>
      <c r="O541">
        <v>0.75439999999999996</v>
      </c>
    </row>
    <row r="542" spans="1:15" x14ac:dyDescent="0.3">
      <c r="A542" s="1">
        <v>37315</v>
      </c>
      <c r="B542" t="s">
        <v>14</v>
      </c>
      <c r="C542" t="s">
        <v>15</v>
      </c>
      <c r="D542">
        <v>1051.45</v>
      </c>
      <c r="E542">
        <v>1060</v>
      </c>
      <c r="F542">
        <v>1064.9000000000001</v>
      </c>
      <c r="G542">
        <v>999.5</v>
      </c>
      <c r="H542">
        <v>1015</v>
      </c>
      <c r="I542">
        <v>1013.45</v>
      </c>
      <c r="J542">
        <v>1036.1600000000001</v>
      </c>
      <c r="K542">
        <v>134855</v>
      </c>
      <c r="L542">
        <v>13973167630000</v>
      </c>
      <c r="N542">
        <v>92733</v>
      </c>
      <c r="O542">
        <v>0.68759999999999999</v>
      </c>
    </row>
    <row r="543" spans="1:15" x14ac:dyDescent="0.3">
      <c r="A543" s="1">
        <v>37316</v>
      </c>
      <c r="B543" t="s">
        <v>14</v>
      </c>
      <c r="C543" t="s">
        <v>15</v>
      </c>
      <c r="D543">
        <v>1013.45</v>
      </c>
      <c r="E543">
        <v>1024</v>
      </c>
      <c r="F543">
        <v>1032</v>
      </c>
      <c r="G543">
        <v>1001</v>
      </c>
      <c r="H543">
        <v>1025.5</v>
      </c>
      <c r="I543">
        <v>1024.8</v>
      </c>
      <c r="J543">
        <v>1020.5</v>
      </c>
      <c r="K543">
        <v>51251</v>
      </c>
      <c r="L543">
        <v>5230173015000</v>
      </c>
      <c r="N543">
        <v>34895</v>
      </c>
      <c r="O543">
        <v>0.68089999999999995</v>
      </c>
    </row>
    <row r="544" spans="1:15" x14ac:dyDescent="0.3">
      <c r="A544" s="1">
        <v>37319</v>
      </c>
      <c r="B544" t="s">
        <v>14</v>
      </c>
      <c r="C544" t="s">
        <v>15</v>
      </c>
      <c r="D544">
        <v>1024.8</v>
      </c>
      <c r="E544">
        <v>1045</v>
      </c>
      <c r="F544">
        <v>1045</v>
      </c>
      <c r="G544">
        <v>1012.25</v>
      </c>
      <c r="H544">
        <v>1022.8</v>
      </c>
      <c r="I544">
        <v>1022.75</v>
      </c>
      <c r="J544">
        <v>1020.57</v>
      </c>
      <c r="K544">
        <v>37563</v>
      </c>
      <c r="L544">
        <v>3833566985000</v>
      </c>
      <c r="N544">
        <v>29359</v>
      </c>
      <c r="O544">
        <v>0.78159999999999996</v>
      </c>
    </row>
    <row r="545" spans="1:15" x14ac:dyDescent="0.3">
      <c r="A545" s="1">
        <v>37320</v>
      </c>
      <c r="B545" t="s">
        <v>14</v>
      </c>
      <c r="C545" t="s">
        <v>15</v>
      </c>
      <c r="D545">
        <v>1022.75</v>
      </c>
      <c r="E545">
        <v>1029</v>
      </c>
      <c r="F545">
        <v>1030</v>
      </c>
      <c r="G545">
        <v>1007.5</v>
      </c>
      <c r="H545">
        <v>1014.4</v>
      </c>
      <c r="I545">
        <v>1015.5</v>
      </c>
      <c r="J545">
        <v>1012.51</v>
      </c>
      <c r="K545">
        <v>64023</v>
      </c>
      <c r="L545">
        <v>6482396745000</v>
      </c>
      <c r="N545">
        <v>48786</v>
      </c>
      <c r="O545">
        <v>0.76200000000000001</v>
      </c>
    </row>
    <row r="546" spans="1:15" x14ac:dyDescent="0.3">
      <c r="A546" s="1">
        <v>37321</v>
      </c>
      <c r="B546" t="s">
        <v>14</v>
      </c>
      <c r="C546" t="s">
        <v>15</v>
      </c>
      <c r="D546">
        <v>1015.5</v>
      </c>
      <c r="E546">
        <v>1022</v>
      </c>
      <c r="F546">
        <v>1030</v>
      </c>
      <c r="G546">
        <v>1004.05</v>
      </c>
      <c r="H546">
        <v>1017.9</v>
      </c>
      <c r="I546">
        <v>1023.5</v>
      </c>
      <c r="J546">
        <v>1014.15</v>
      </c>
      <c r="K546">
        <v>43642</v>
      </c>
      <c r="L546">
        <v>4425970405000</v>
      </c>
      <c r="N546">
        <v>26338</v>
      </c>
      <c r="O546">
        <v>0.60350000000000004</v>
      </c>
    </row>
    <row r="547" spans="1:15" x14ac:dyDescent="0.3">
      <c r="A547" s="1">
        <v>37322</v>
      </c>
      <c r="B547" t="s">
        <v>14</v>
      </c>
      <c r="C547" t="s">
        <v>15</v>
      </c>
      <c r="D547">
        <v>1023.5</v>
      </c>
      <c r="E547">
        <v>1008</v>
      </c>
      <c r="F547">
        <v>1029.7</v>
      </c>
      <c r="G547">
        <v>1008</v>
      </c>
      <c r="H547">
        <v>1026</v>
      </c>
      <c r="I547">
        <v>1026.45</v>
      </c>
      <c r="J547">
        <v>1023.24</v>
      </c>
      <c r="K547">
        <v>23248</v>
      </c>
      <c r="L547">
        <v>2378818115000</v>
      </c>
      <c r="N547">
        <v>15958</v>
      </c>
      <c r="O547">
        <v>0.68640000000000001</v>
      </c>
    </row>
    <row r="548" spans="1:15" x14ac:dyDescent="0.3">
      <c r="A548" s="1">
        <v>37323</v>
      </c>
      <c r="B548" t="s">
        <v>14</v>
      </c>
      <c r="C548" t="s">
        <v>15</v>
      </c>
      <c r="D548">
        <v>1026.45</v>
      </c>
      <c r="E548">
        <v>1026</v>
      </c>
      <c r="F548">
        <v>1032</v>
      </c>
      <c r="G548">
        <v>1020</v>
      </c>
      <c r="H548">
        <v>1032</v>
      </c>
      <c r="I548">
        <v>1028.75</v>
      </c>
      <c r="J548">
        <v>1025.8499999999999</v>
      </c>
      <c r="K548">
        <v>19574</v>
      </c>
      <c r="L548">
        <v>2007996910000</v>
      </c>
      <c r="N548">
        <v>15737</v>
      </c>
      <c r="O548">
        <v>0.80400000000000005</v>
      </c>
    </row>
    <row r="549" spans="1:15" x14ac:dyDescent="0.3">
      <c r="A549" s="1">
        <v>37326</v>
      </c>
      <c r="B549" t="s">
        <v>14</v>
      </c>
      <c r="C549" t="s">
        <v>15</v>
      </c>
      <c r="D549">
        <v>1028.75</v>
      </c>
      <c r="E549">
        <v>1028</v>
      </c>
      <c r="F549">
        <v>1032</v>
      </c>
      <c r="G549">
        <v>1017.05</v>
      </c>
      <c r="H549">
        <v>1021.35</v>
      </c>
      <c r="I549">
        <v>1020.7</v>
      </c>
      <c r="J549">
        <v>1020.59</v>
      </c>
      <c r="K549">
        <v>45095</v>
      </c>
      <c r="L549">
        <v>4602371090000</v>
      </c>
    </row>
    <row r="550" spans="1:15" x14ac:dyDescent="0.3">
      <c r="A550" s="1">
        <v>37327</v>
      </c>
      <c r="B550" t="s">
        <v>14</v>
      </c>
      <c r="C550" t="s">
        <v>15</v>
      </c>
      <c r="D550">
        <v>1020.7</v>
      </c>
      <c r="E550">
        <v>1011</v>
      </c>
      <c r="F550">
        <v>1025</v>
      </c>
      <c r="G550">
        <v>1011</v>
      </c>
      <c r="H550">
        <v>1015</v>
      </c>
      <c r="I550">
        <v>1018.2</v>
      </c>
      <c r="J550">
        <v>1019</v>
      </c>
      <c r="K550">
        <v>26222</v>
      </c>
      <c r="L550">
        <v>2672014470000</v>
      </c>
      <c r="N550">
        <v>59712</v>
      </c>
      <c r="O550">
        <v>0.83730000000000004</v>
      </c>
    </row>
    <row r="551" spans="1:15" x14ac:dyDescent="0.3">
      <c r="A551" s="1">
        <v>37328</v>
      </c>
      <c r="B551" t="s">
        <v>14</v>
      </c>
      <c r="C551" t="s">
        <v>15</v>
      </c>
      <c r="D551">
        <v>1018.2</v>
      </c>
      <c r="E551">
        <v>1014</v>
      </c>
      <c r="F551">
        <v>1020.05</v>
      </c>
      <c r="G551">
        <v>1005</v>
      </c>
      <c r="H551">
        <v>1012.4</v>
      </c>
      <c r="I551">
        <v>1013.1</v>
      </c>
      <c r="J551">
        <v>1014.98</v>
      </c>
      <c r="K551">
        <v>61365</v>
      </c>
      <c r="L551">
        <v>6228411375000</v>
      </c>
      <c r="N551">
        <v>54185</v>
      </c>
      <c r="O551">
        <v>0.88300000000000001</v>
      </c>
    </row>
    <row r="552" spans="1:15" x14ac:dyDescent="0.3">
      <c r="A552" s="1">
        <v>37329</v>
      </c>
      <c r="B552" t="s">
        <v>14</v>
      </c>
      <c r="C552" t="s">
        <v>15</v>
      </c>
      <c r="D552">
        <v>1013.1</v>
      </c>
      <c r="E552">
        <v>1019</v>
      </c>
      <c r="F552">
        <v>1021</v>
      </c>
      <c r="G552">
        <v>1015</v>
      </c>
      <c r="H552">
        <v>1019.25</v>
      </c>
      <c r="I552">
        <v>1019.2</v>
      </c>
      <c r="J552">
        <v>1018.12</v>
      </c>
      <c r="K552">
        <v>25853</v>
      </c>
      <c r="L552">
        <v>2632156060000</v>
      </c>
      <c r="N552">
        <v>21704</v>
      </c>
      <c r="O552">
        <v>0.83950000000000002</v>
      </c>
    </row>
    <row r="553" spans="1:15" x14ac:dyDescent="0.3">
      <c r="A553" s="1">
        <v>37330</v>
      </c>
      <c r="B553" t="s">
        <v>14</v>
      </c>
      <c r="C553" t="s">
        <v>15</v>
      </c>
      <c r="D553">
        <v>1019.2</v>
      </c>
      <c r="E553">
        <v>1000</v>
      </c>
      <c r="F553">
        <v>1027</v>
      </c>
      <c r="G553">
        <v>1000</v>
      </c>
      <c r="H553">
        <v>1015.95</v>
      </c>
      <c r="I553">
        <v>1015.1</v>
      </c>
      <c r="J553">
        <v>1014.93</v>
      </c>
      <c r="K553">
        <v>42759</v>
      </c>
      <c r="L553">
        <v>4339726885000</v>
      </c>
      <c r="N553">
        <v>38014</v>
      </c>
      <c r="O553">
        <v>0.88900000000000001</v>
      </c>
    </row>
    <row r="554" spans="1:15" x14ac:dyDescent="0.3">
      <c r="A554" s="1">
        <v>37333</v>
      </c>
      <c r="B554" t="s">
        <v>14</v>
      </c>
      <c r="C554" t="s">
        <v>15</v>
      </c>
      <c r="D554">
        <v>1015.1</v>
      </c>
      <c r="E554">
        <v>1017</v>
      </c>
      <c r="F554">
        <v>1025</v>
      </c>
      <c r="G554">
        <v>1014</v>
      </c>
      <c r="H554">
        <v>1025</v>
      </c>
      <c r="I554">
        <v>1022.85</v>
      </c>
      <c r="J554">
        <v>1020.32</v>
      </c>
      <c r="K554">
        <v>24906</v>
      </c>
      <c r="L554">
        <v>2541213345000</v>
      </c>
      <c r="N554">
        <v>16161</v>
      </c>
      <c r="O554">
        <v>0.64890000000000003</v>
      </c>
    </row>
    <row r="555" spans="1:15" x14ac:dyDescent="0.3">
      <c r="A555" s="1">
        <v>37334</v>
      </c>
      <c r="B555" t="s">
        <v>14</v>
      </c>
      <c r="C555" t="s">
        <v>15</v>
      </c>
      <c r="D555">
        <v>1022.85</v>
      </c>
      <c r="E555">
        <v>1021</v>
      </c>
      <c r="F555">
        <v>1038</v>
      </c>
      <c r="G555">
        <v>1021</v>
      </c>
      <c r="H555">
        <v>1035</v>
      </c>
      <c r="I555">
        <v>1032.5999999999999</v>
      </c>
      <c r="J555">
        <v>1031.02</v>
      </c>
      <c r="K555">
        <v>45824</v>
      </c>
      <c r="L555">
        <v>4724554350000</v>
      </c>
      <c r="N555">
        <v>16443</v>
      </c>
      <c r="O555">
        <v>0.35880000000000001</v>
      </c>
    </row>
    <row r="556" spans="1:15" x14ac:dyDescent="0.3">
      <c r="A556" s="1">
        <v>37335</v>
      </c>
      <c r="B556" t="s">
        <v>14</v>
      </c>
      <c r="C556" t="s">
        <v>15</v>
      </c>
      <c r="D556">
        <v>1032.5999999999999</v>
      </c>
      <c r="E556">
        <v>1036</v>
      </c>
      <c r="F556">
        <v>1040</v>
      </c>
      <c r="G556">
        <v>1017.6</v>
      </c>
      <c r="H556">
        <v>1025</v>
      </c>
      <c r="I556">
        <v>1022.5</v>
      </c>
      <c r="J556">
        <v>1025.3</v>
      </c>
      <c r="K556">
        <v>52950</v>
      </c>
      <c r="L556">
        <v>5428982855000</v>
      </c>
      <c r="N556">
        <v>22584</v>
      </c>
      <c r="O556">
        <v>0.42649999999999999</v>
      </c>
    </row>
    <row r="557" spans="1:15" x14ac:dyDescent="0.3">
      <c r="A557" s="1">
        <v>37336</v>
      </c>
      <c r="B557" t="s">
        <v>14</v>
      </c>
      <c r="C557" t="s">
        <v>15</v>
      </c>
      <c r="D557">
        <v>1022.5</v>
      </c>
      <c r="E557">
        <v>1035.5</v>
      </c>
      <c r="F557">
        <v>1035.5</v>
      </c>
      <c r="G557">
        <v>1021.2</v>
      </c>
      <c r="H557">
        <v>1030</v>
      </c>
      <c r="I557">
        <v>1027.0999999999999</v>
      </c>
      <c r="J557">
        <v>1025.99</v>
      </c>
      <c r="K557">
        <v>25059</v>
      </c>
      <c r="L557">
        <v>2571034740000</v>
      </c>
      <c r="N557">
        <v>16062</v>
      </c>
      <c r="O557">
        <v>0.64099999999999902</v>
      </c>
    </row>
    <row r="558" spans="1:15" x14ac:dyDescent="0.3">
      <c r="A558" s="1">
        <v>37337</v>
      </c>
      <c r="B558" t="s">
        <v>14</v>
      </c>
      <c r="C558" t="s">
        <v>15</v>
      </c>
      <c r="D558">
        <v>1027.0999999999999</v>
      </c>
      <c r="E558">
        <v>1029.5</v>
      </c>
      <c r="F558">
        <v>1036.9000000000001</v>
      </c>
      <c r="G558">
        <v>1023</v>
      </c>
      <c r="H558">
        <v>1028</v>
      </c>
      <c r="I558">
        <v>1027.3499999999999</v>
      </c>
      <c r="J558">
        <v>1027.49</v>
      </c>
      <c r="K558">
        <v>10276</v>
      </c>
      <c r="L558">
        <v>1055848860000</v>
      </c>
      <c r="N558">
        <v>6365</v>
      </c>
      <c r="O558">
        <v>0.61939999999999995</v>
      </c>
    </row>
    <row r="559" spans="1:15" x14ac:dyDescent="0.3">
      <c r="A559" s="1">
        <v>37341</v>
      </c>
      <c r="B559" t="s">
        <v>14</v>
      </c>
      <c r="C559" t="s">
        <v>15</v>
      </c>
      <c r="D559">
        <v>1027.3499999999999</v>
      </c>
      <c r="E559">
        <v>1032</v>
      </c>
      <c r="F559">
        <v>1032</v>
      </c>
      <c r="G559">
        <v>1011.25</v>
      </c>
      <c r="H559">
        <v>1015</v>
      </c>
      <c r="I559">
        <v>1013.9</v>
      </c>
      <c r="J559">
        <v>1019.85</v>
      </c>
      <c r="K559">
        <v>11082</v>
      </c>
      <c r="L559">
        <v>1130203085000</v>
      </c>
      <c r="N559">
        <v>8365</v>
      </c>
      <c r="O559">
        <v>0.75480000000000003</v>
      </c>
    </row>
    <row r="560" spans="1:15" x14ac:dyDescent="0.3">
      <c r="A560" s="1">
        <v>37342</v>
      </c>
      <c r="B560" t="s">
        <v>14</v>
      </c>
      <c r="C560" t="s">
        <v>15</v>
      </c>
      <c r="D560">
        <v>1013.9</v>
      </c>
      <c r="E560">
        <v>1024</v>
      </c>
      <c r="F560">
        <v>1026.8499999999999</v>
      </c>
      <c r="G560">
        <v>1016.75</v>
      </c>
      <c r="H560">
        <v>1023.9</v>
      </c>
      <c r="I560">
        <v>1020.9</v>
      </c>
      <c r="J560">
        <v>1021.62</v>
      </c>
      <c r="K560">
        <v>17449</v>
      </c>
      <c r="L560">
        <v>1782616170000</v>
      </c>
      <c r="N560">
        <v>14891</v>
      </c>
      <c r="O560">
        <v>0.85340000000000005</v>
      </c>
    </row>
    <row r="561" spans="1:15" x14ac:dyDescent="0.3">
      <c r="A561" s="1">
        <v>37343</v>
      </c>
      <c r="B561" t="s">
        <v>14</v>
      </c>
      <c r="C561" t="s">
        <v>15</v>
      </c>
      <c r="D561">
        <v>1020.9</v>
      </c>
      <c r="E561">
        <v>1029</v>
      </c>
      <c r="F561">
        <v>1029</v>
      </c>
      <c r="G561">
        <v>1010</v>
      </c>
      <c r="H561">
        <v>1018.55</v>
      </c>
      <c r="I561">
        <v>1017.3</v>
      </c>
      <c r="J561">
        <v>1017.43</v>
      </c>
      <c r="K561">
        <v>36629</v>
      </c>
      <c r="L561">
        <v>3726756620000</v>
      </c>
      <c r="N561">
        <v>31144</v>
      </c>
      <c r="O561">
        <v>0.85029999999999994</v>
      </c>
    </row>
    <row r="562" spans="1:15" x14ac:dyDescent="0.3">
      <c r="A562" s="1">
        <v>37347</v>
      </c>
      <c r="B562" t="s">
        <v>14</v>
      </c>
      <c r="C562" t="s">
        <v>15</v>
      </c>
      <c r="D562">
        <v>1017.3</v>
      </c>
      <c r="E562">
        <v>1021</v>
      </c>
      <c r="F562">
        <v>1027.5</v>
      </c>
      <c r="G562">
        <v>1010</v>
      </c>
      <c r="H562">
        <v>1018</v>
      </c>
      <c r="I562">
        <v>1017.45</v>
      </c>
      <c r="J562">
        <v>1016.14</v>
      </c>
      <c r="K562">
        <v>27821</v>
      </c>
      <c r="L562">
        <v>2827014255000</v>
      </c>
      <c r="N562">
        <v>22821</v>
      </c>
      <c r="O562">
        <v>0.82030000000000003</v>
      </c>
    </row>
    <row r="563" spans="1:15" x14ac:dyDescent="0.3">
      <c r="A563" s="1">
        <v>37348</v>
      </c>
      <c r="B563" t="s">
        <v>14</v>
      </c>
      <c r="C563" t="s">
        <v>15</v>
      </c>
      <c r="D563">
        <v>1017.45</v>
      </c>
      <c r="E563">
        <v>1018</v>
      </c>
      <c r="F563">
        <v>1033</v>
      </c>
      <c r="G563">
        <v>1013</v>
      </c>
      <c r="H563">
        <v>1033</v>
      </c>
      <c r="I563">
        <v>1028.8</v>
      </c>
      <c r="J563">
        <v>1024.02</v>
      </c>
      <c r="K563">
        <v>25842</v>
      </c>
      <c r="L563">
        <v>2646278920000</v>
      </c>
      <c r="N563">
        <v>18054</v>
      </c>
      <c r="O563">
        <v>0.6986</v>
      </c>
    </row>
    <row r="564" spans="1:15" x14ac:dyDescent="0.3">
      <c r="A564" s="1">
        <v>37349</v>
      </c>
      <c r="B564" t="s">
        <v>14</v>
      </c>
      <c r="C564" t="s">
        <v>15</v>
      </c>
      <c r="D564">
        <v>1028.8</v>
      </c>
      <c r="E564">
        <v>1034</v>
      </c>
      <c r="F564">
        <v>1051</v>
      </c>
      <c r="G564">
        <v>1030</v>
      </c>
      <c r="H564">
        <v>1048</v>
      </c>
      <c r="I564">
        <v>1042.2</v>
      </c>
      <c r="J564">
        <v>1040.96</v>
      </c>
      <c r="K564">
        <v>59137</v>
      </c>
      <c r="L564">
        <v>6155932830000</v>
      </c>
      <c r="N564">
        <v>41267</v>
      </c>
      <c r="O564">
        <v>0.69779999999999998</v>
      </c>
    </row>
    <row r="565" spans="1:15" x14ac:dyDescent="0.3">
      <c r="A565" s="1">
        <v>37350</v>
      </c>
      <c r="B565" t="s">
        <v>14</v>
      </c>
      <c r="C565" t="s">
        <v>15</v>
      </c>
      <c r="D565">
        <v>1042.2</v>
      </c>
      <c r="E565">
        <v>1050</v>
      </c>
      <c r="F565">
        <v>1056.5</v>
      </c>
      <c r="G565">
        <v>1022.5</v>
      </c>
      <c r="H565">
        <v>1041.5</v>
      </c>
      <c r="I565">
        <v>1039.2</v>
      </c>
      <c r="J565">
        <v>1036.5999999999999</v>
      </c>
      <c r="K565">
        <v>47254</v>
      </c>
      <c r="L565">
        <v>4898342915000</v>
      </c>
      <c r="N565">
        <v>36047</v>
      </c>
      <c r="O565">
        <v>0.76280000000000003</v>
      </c>
    </row>
    <row r="566" spans="1:15" x14ac:dyDescent="0.3">
      <c r="A566" s="1">
        <v>37351</v>
      </c>
      <c r="B566" t="s">
        <v>14</v>
      </c>
      <c r="C566" t="s">
        <v>15</v>
      </c>
      <c r="D566">
        <v>1039.2</v>
      </c>
      <c r="E566">
        <v>1051.95</v>
      </c>
      <c r="F566">
        <v>1051.95</v>
      </c>
      <c r="G566">
        <v>1034.05</v>
      </c>
      <c r="H566">
        <v>1042.0999999999999</v>
      </c>
      <c r="I566">
        <v>1041.45</v>
      </c>
      <c r="J566">
        <v>1041.54</v>
      </c>
      <c r="K566">
        <v>9820</v>
      </c>
      <c r="L566">
        <v>1022795715000</v>
      </c>
      <c r="N566">
        <v>5758</v>
      </c>
      <c r="O566">
        <v>0.58640000000000003</v>
      </c>
    </row>
    <row r="567" spans="1:15" x14ac:dyDescent="0.3">
      <c r="A567" s="1">
        <v>37354</v>
      </c>
      <c r="B567" t="s">
        <v>14</v>
      </c>
      <c r="C567" t="s">
        <v>15</v>
      </c>
      <c r="D567">
        <v>1041.45</v>
      </c>
      <c r="E567">
        <v>1045</v>
      </c>
      <c r="F567">
        <v>1080</v>
      </c>
      <c r="G567">
        <v>1036.05</v>
      </c>
      <c r="H567">
        <v>1078</v>
      </c>
      <c r="I567">
        <v>1072.95</v>
      </c>
      <c r="J567">
        <v>1066.5</v>
      </c>
      <c r="K567">
        <v>34668</v>
      </c>
      <c r="L567">
        <v>3697349515000</v>
      </c>
      <c r="N567">
        <v>23137</v>
      </c>
      <c r="O567">
        <v>0.66739999999999999</v>
      </c>
    </row>
    <row r="568" spans="1:15" x14ac:dyDescent="0.3">
      <c r="A568" s="1">
        <v>37355</v>
      </c>
      <c r="B568" t="s">
        <v>14</v>
      </c>
      <c r="C568" t="s">
        <v>15</v>
      </c>
      <c r="D568">
        <v>1072.95</v>
      </c>
      <c r="E568">
        <v>1083.8</v>
      </c>
      <c r="F568">
        <v>1087.95</v>
      </c>
      <c r="G568">
        <v>1041.1500000000001</v>
      </c>
      <c r="H568">
        <v>1049</v>
      </c>
      <c r="I568">
        <v>1049.8499999999999</v>
      </c>
      <c r="J568">
        <v>1062.6500000000001</v>
      </c>
      <c r="K568">
        <v>47949</v>
      </c>
      <c r="L568">
        <v>5095299630000</v>
      </c>
      <c r="N568">
        <v>27780</v>
      </c>
      <c r="O568">
        <v>0.57940000000000003</v>
      </c>
    </row>
    <row r="569" spans="1:15" x14ac:dyDescent="0.3">
      <c r="A569" s="1">
        <v>37356</v>
      </c>
      <c r="B569" t="s">
        <v>14</v>
      </c>
      <c r="C569" t="s">
        <v>15</v>
      </c>
      <c r="D569">
        <v>1049.8499999999999</v>
      </c>
      <c r="E569">
        <v>1057</v>
      </c>
      <c r="F569">
        <v>1065</v>
      </c>
      <c r="G569">
        <v>1044</v>
      </c>
      <c r="H569">
        <v>1050</v>
      </c>
      <c r="I569">
        <v>1050.0999999999999</v>
      </c>
      <c r="J569">
        <v>1052.46</v>
      </c>
      <c r="K569">
        <v>26139</v>
      </c>
      <c r="L569">
        <v>2751027335000</v>
      </c>
      <c r="N569">
        <v>19063</v>
      </c>
      <c r="O569">
        <v>0.72929999999999995</v>
      </c>
    </row>
    <row r="570" spans="1:15" x14ac:dyDescent="0.3">
      <c r="A570" s="1">
        <v>37357</v>
      </c>
      <c r="B570" t="s">
        <v>14</v>
      </c>
      <c r="C570" t="s">
        <v>15</v>
      </c>
      <c r="D570">
        <v>1050.0999999999999</v>
      </c>
      <c r="E570">
        <v>1053</v>
      </c>
      <c r="F570">
        <v>1057</v>
      </c>
      <c r="G570">
        <v>1047</v>
      </c>
      <c r="H570">
        <v>1049.4000000000001</v>
      </c>
      <c r="I570">
        <v>1049.6500000000001</v>
      </c>
      <c r="J570">
        <v>1050.3399999999999</v>
      </c>
      <c r="K570">
        <v>10823</v>
      </c>
      <c r="L570">
        <v>1136779410000</v>
      </c>
      <c r="N570">
        <v>7655</v>
      </c>
      <c r="O570">
        <v>0.70730000000000004</v>
      </c>
    </row>
    <row r="571" spans="1:15" x14ac:dyDescent="0.3">
      <c r="A571" s="1">
        <v>37358</v>
      </c>
      <c r="B571" t="s">
        <v>14</v>
      </c>
      <c r="C571" t="s">
        <v>15</v>
      </c>
      <c r="D571">
        <v>1049.6500000000001</v>
      </c>
      <c r="E571">
        <v>1055</v>
      </c>
      <c r="F571">
        <v>1058</v>
      </c>
      <c r="G571">
        <v>1042.3</v>
      </c>
      <c r="H571">
        <v>1048.5</v>
      </c>
      <c r="I571">
        <v>1047.5</v>
      </c>
      <c r="J571">
        <v>1047.05</v>
      </c>
      <c r="K571">
        <v>23652</v>
      </c>
      <c r="L571">
        <v>2476485930000</v>
      </c>
      <c r="N571">
        <v>20746</v>
      </c>
      <c r="O571">
        <v>0.87709999999999999</v>
      </c>
    </row>
    <row r="572" spans="1:15" x14ac:dyDescent="0.3">
      <c r="A572" s="1">
        <v>37361</v>
      </c>
      <c r="B572" t="s">
        <v>14</v>
      </c>
      <c r="C572" t="s">
        <v>15</v>
      </c>
      <c r="D572">
        <v>1047.5</v>
      </c>
      <c r="E572">
        <v>1040</v>
      </c>
      <c r="F572">
        <v>1045</v>
      </c>
      <c r="G572">
        <v>1009</v>
      </c>
      <c r="H572">
        <v>1012</v>
      </c>
      <c r="I572">
        <v>1011.5</v>
      </c>
      <c r="J572">
        <v>1014.41</v>
      </c>
      <c r="K572">
        <v>99527</v>
      </c>
      <c r="L572">
        <v>10096096275000</v>
      </c>
      <c r="N572">
        <v>74965</v>
      </c>
      <c r="O572">
        <v>0.75319999999999998</v>
      </c>
    </row>
    <row r="573" spans="1:15" x14ac:dyDescent="0.3">
      <c r="A573" s="1">
        <v>37362</v>
      </c>
      <c r="B573" t="s">
        <v>14</v>
      </c>
      <c r="C573" t="s">
        <v>15</v>
      </c>
      <c r="D573">
        <v>1011.5</v>
      </c>
      <c r="E573">
        <v>1019.5</v>
      </c>
      <c r="F573">
        <v>1027.7</v>
      </c>
      <c r="G573">
        <v>1012</v>
      </c>
      <c r="H573">
        <v>1024.05</v>
      </c>
      <c r="I573">
        <v>1025.3499999999999</v>
      </c>
      <c r="J573">
        <v>1020.74</v>
      </c>
      <c r="K573">
        <v>14997</v>
      </c>
      <c r="L573">
        <v>1530801665000</v>
      </c>
    </row>
    <row r="574" spans="1:15" x14ac:dyDescent="0.3">
      <c r="A574" s="1">
        <v>37363</v>
      </c>
      <c r="B574" t="s">
        <v>14</v>
      </c>
      <c r="C574" t="s">
        <v>15</v>
      </c>
      <c r="D574">
        <v>1025.3499999999999</v>
      </c>
      <c r="E574">
        <v>1030</v>
      </c>
      <c r="F574">
        <v>1033</v>
      </c>
      <c r="G574">
        <v>1020</v>
      </c>
      <c r="H574">
        <v>1028.6500000000001</v>
      </c>
      <c r="I574">
        <v>1027</v>
      </c>
      <c r="J574">
        <v>1026.33</v>
      </c>
      <c r="K574">
        <v>33983</v>
      </c>
      <c r="L574">
        <v>3487781000000</v>
      </c>
      <c r="N574">
        <v>26373</v>
      </c>
      <c r="O574">
        <v>0.77610000000000001</v>
      </c>
    </row>
    <row r="575" spans="1:15" x14ac:dyDescent="0.3">
      <c r="A575" s="1">
        <v>37364</v>
      </c>
      <c r="B575" t="s">
        <v>14</v>
      </c>
      <c r="C575" t="s">
        <v>15</v>
      </c>
      <c r="D575">
        <v>1027</v>
      </c>
      <c r="E575">
        <v>1024</v>
      </c>
      <c r="F575">
        <v>1026</v>
      </c>
      <c r="G575">
        <v>1010</v>
      </c>
      <c r="H575">
        <v>1022</v>
      </c>
      <c r="I575">
        <v>1019.8</v>
      </c>
      <c r="J575">
        <v>1017.62</v>
      </c>
      <c r="K575">
        <v>35706</v>
      </c>
      <c r="L575">
        <v>3633517885000</v>
      </c>
      <c r="N575">
        <v>30329</v>
      </c>
      <c r="O575">
        <v>0.84940000000000004</v>
      </c>
    </row>
    <row r="576" spans="1:15" x14ac:dyDescent="0.3">
      <c r="A576" s="1">
        <v>37365</v>
      </c>
      <c r="B576" t="s">
        <v>14</v>
      </c>
      <c r="C576" t="s">
        <v>15</v>
      </c>
      <c r="D576">
        <v>1019.8</v>
      </c>
      <c r="E576">
        <v>1030</v>
      </c>
      <c r="F576">
        <v>1030</v>
      </c>
      <c r="G576">
        <v>1009</v>
      </c>
      <c r="H576">
        <v>1015</v>
      </c>
      <c r="I576">
        <v>1011.05</v>
      </c>
      <c r="J576">
        <v>1013.29</v>
      </c>
      <c r="K576">
        <v>74721</v>
      </c>
      <c r="L576">
        <v>7571371820000</v>
      </c>
      <c r="N576">
        <v>68829</v>
      </c>
      <c r="O576">
        <v>0.92110000000000003</v>
      </c>
    </row>
    <row r="577" spans="1:15" x14ac:dyDescent="0.3">
      <c r="A577" s="1">
        <v>37368</v>
      </c>
      <c r="B577" t="s">
        <v>14</v>
      </c>
      <c r="C577" t="s">
        <v>15</v>
      </c>
      <c r="D577">
        <v>1011.05</v>
      </c>
      <c r="E577">
        <v>1017</v>
      </c>
      <c r="F577">
        <v>1019.95</v>
      </c>
      <c r="G577">
        <v>1008</v>
      </c>
      <c r="H577">
        <v>1011.45</v>
      </c>
      <c r="I577">
        <v>1010.05</v>
      </c>
      <c r="J577">
        <v>1010.44</v>
      </c>
      <c r="K577">
        <v>64979</v>
      </c>
      <c r="L577">
        <v>6565727855000</v>
      </c>
      <c r="N577">
        <v>59212</v>
      </c>
      <c r="O577">
        <v>0.91120000000000001</v>
      </c>
    </row>
    <row r="578" spans="1:15" x14ac:dyDescent="0.3">
      <c r="A578" s="1">
        <v>37369</v>
      </c>
      <c r="B578" t="s">
        <v>14</v>
      </c>
      <c r="C578" t="s">
        <v>15</v>
      </c>
      <c r="D578">
        <v>1010.05</v>
      </c>
      <c r="E578">
        <v>1020</v>
      </c>
      <c r="F578">
        <v>1020</v>
      </c>
      <c r="G578">
        <v>1005</v>
      </c>
      <c r="H578">
        <v>1010.8</v>
      </c>
      <c r="I578">
        <v>1009.6</v>
      </c>
      <c r="J578">
        <v>1010.55</v>
      </c>
      <c r="K578">
        <v>19849</v>
      </c>
      <c r="L578">
        <v>2005837350000</v>
      </c>
      <c r="N578">
        <v>17530</v>
      </c>
      <c r="O578">
        <v>0.88319999999999999</v>
      </c>
    </row>
    <row r="579" spans="1:15" x14ac:dyDescent="0.3">
      <c r="A579" s="1">
        <v>37370</v>
      </c>
      <c r="B579" t="s">
        <v>14</v>
      </c>
      <c r="C579" t="s">
        <v>15</v>
      </c>
      <c r="D579">
        <v>1009.6</v>
      </c>
      <c r="E579">
        <v>1009</v>
      </c>
      <c r="F579">
        <v>1013</v>
      </c>
      <c r="G579">
        <v>1007</v>
      </c>
      <c r="H579">
        <v>1009</v>
      </c>
      <c r="I579">
        <v>1008.65</v>
      </c>
      <c r="J579">
        <v>1009.32</v>
      </c>
      <c r="K579">
        <v>10054</v>
      </c>
      <c r="L579">
        <v>1014772380000</v>
      </c>
    </row>
    <row r="580" spans="1:15" x14ac:dyDescent="0.3">
      <c r="A580" s="1">
        <v>37371</v>
      </c>
      <c r="B580" t="s">
        <v>14</v>
      </c>
      <c r="C580" t="s">
        <v>15</v>
      </c>
      <c r="D580">
        <v>1008.65</v>
      </c>
      <c r="E580">
        <v>1010.05</v>
      </c>
      <c r="F580">
        <v>1010.05</v>
      </c>
      <c r="G580">
        <v>978.1</v>
      </c>
      <c r="H580">
        <v>980</v>
      </c>
      <c r="I580">
        <v>981.65</v>
      </c>
      <c r="J580">
        <v>993.11</v>
      </c>
      <c r="K580">
        <v>41423</v>
      </c>
      <c r="L580">
        <v>4113767465000</v>
      </c>
      <c r="N580">
        <v>39152</v>
      </c>
      <c r="O580">
        <v>0.76060000000000005</v>
      </c>
    </row>
    <row r="581" spans="1:15" x14ac:dyDescent="0.3">
      <c r="A581" s="1">
        <v>37372</v>
      </c>
      <c r="B581" t="s">
        <v>14</v>
      </c>
      <c r="C581" t="s">
        <v>15</v>
      </c>
      <c r="D581">
        <v>981.65</v>
      </c>
      <c r="E581">
        <v>990</v>
      </c>
      <c r="F581">
        <v>1009.8</v>
      </c>
      <c r="G581">
        <v>986</v>
      </c>
      <c r="H581">
        <v>1000.5</v>
      </c>
      <c r="I581">
        <v>1002.15</v>
      </c>
      <c r="J581">
        <v>999.33</v>
      </c>
      <c r="K581">
        <v>32637</v>
      </c>
      <c r="L581">
        <v>3261500240000</v>
      </c>
      <c r="N581">
        <v>22786</v>
      </c>
      <c r="O581">
        <v>0.69819999999999904</v>
      </c>
    </row>
    <row r="582" spans="1:15" x14ac:dyDescent="0.3">
      <c r="A582" s="1">
        <v>37375</v>
      </c>
      <c r="B582" t="s">
        <v>14</v>
      </c>
      <c r="C582" t="s">
        <v>15</v>
      </c>
      <c r="D582">
        <v>1002.15</v>
      </c>
      <c r="E582">
        <v>1000</v>
      </c>
      <c r="F582">
        <v>1005</v>
      </c>
      <c r="G582">
        <v>985</v>
      </c>
      <c r="H582">
        <v>993</v>
      </c>
      <c r="I582">
        <v>990.55</v>
      </c>
      <c r="J582">
        <v>989.78</v>
      </c>
      <c r="K582">
        <v>55427</v>
      </c>
      <c r="L582">
        <v>5486080795000</v>
      </c>
      <c r="N582">
        <v>40608</v>
      </c>
      <c r="O582">
        <v>0.73260000000000003</v>
      </c>
    </row>
    <row r="583" spans="1:15" x14ac:dyDescent="0.3">
      <c r="A583" s="1">
        <v>37376</v>
      </c>
      <c r="B583" t="s">
        <v>14</v>
      </c>
      <c r="C583" t="s">
        <v>15</v>
      </c>
      <c r="D583">
        <v>990.55</v>
      </c>
      <c r="E583">
        <v>1010</v>
      </c>
      <c r="F583">
        <v>1037</v>
      </c>
      <c r="G583">
        <v>1010</v>
      </c>
      <c r="H583">
        <v>1023</v>
      </c>
      <c r="I583">
        <v>1030.9000000000001</v>
      </c>
      <c r="J583">
        <v>1024.7</v>
      </c>
      <c r="K583">
        <v>126457</v>
      </c>
      <c r="L583">
        <v>12957987860000</v>
      </c>
    </row>
    <row r="584" spans="1:15" x14ac:dyDescent="0.3">
      <c r="A584" s="1">
        <v>37378</v>
      </c>
      <c r="B584" t="s">
        <v>14</v>
      </c>
      <c r="C584" t="s">
        <v>15</v>
      </c>
      <c r="D584">
        <v>1030.9000000000001</v>
      </c>
      <c r="E584">
        <v>1028</v>
      </c>
      <c r="F584">
        <v>1066</v>
      </c>
      <c r="G584">
        <v>1028</v>
      </c>
      <c r="H584">
        <v>1063</v>
      </c>
      <c r="I584">
        <v>1055.45</v>
      </c>
      <c r="J584">
        <v>1049.0899999999999</v>
      </c>
      <c r="K584">
        <v>158827</v>
      </c>
      <c r="L584">
        <v>16662369340000</v>
      </c>
      <c r="N584">
        <v>110462</v>
      </c>
      <c r="O584">
        <v>0.69550000000000001</v>
      </c>
    </row>
    <row r="585" spans="1:15" x14ac:dyDescent="0.3">
      <c r="A585" s="1">
        <v>37379</v>
      </c>
      <c r="B585" t="s">
        <v>14</v>
      </c>
      <c r="C585" t="s">
        <v>15</v>
      </c>
      <c r="D585">
        <v>1055.45</v>
      </c>
      <c r="E585">
        <v>1060</v>
      </c>
      <c r="F585">
        <v>1086</v>
      </c>
      <c r="G585">
        <v>1060</v>
      </c>
      <c r="H585">
        <v>1077</v>
      </c>
      <c r="I585">
        <v>1081.75</v>
      </c>
      <c r="J585">
        <v>1077.45</v>
      </c>
      <c r="K585">
        <v>141910</v>
      </c>
      <c r="L585">
        <v>15290035775000</v>
      </c>
      <c r="N585">
        <v>100000</v>
      </c>
      <c r="O585">
        <v>0.70469999999999999</v>
      </c>
    </row>
    <row r="586" spans="1:15" x14ac:dyDescent="0.3">
      <c r="A586" s="1">
        <v>37382</v>
      </c>
      <c r="B586" t="s">
        <v>14</v>
      </c>
      <c r="C586" t="s">
        <v>15</v>
      </c>
      <c r="D586">
        <v>1081.75</v>
      </c>
      <c r="E586">
        <v>1084</v>
      </c>
      <c r="F586">
        <v>1089.8</v>
      </c>
      <c r="G586">
        <v>1062</v>
      </c>
      <c r="H586">
        <v>1065</v>
      </c>
      <c r="I586">
        <v>1068.7</v>
      </c>
      <c r="J586">
        <v>1069.83</v>
      </c>
      <c r="K586">
        <v>58144</v>
      </c>
      <c r="L586">
        <v>6220446380000</v>
      </c>
      <c r="N586">
        <v>46775</v>
      </c>
      <c r="O586">
        <v>0.80449999999999999</v>
      </c>
    </row>
    <row r="587" spans="1:15" x14ac:dyDescent="0.3">
      <c r="A587" s="1">
        <v>37383</v>
      </c>
      <c r="B587" t="s">
        <v>14</v>
      </c>
      <c r="C587" t="s">
        <v>15</v>
      </c>
      <c r="D587">
        <v>1068.7</v>
      </c>
      <c r="E587">
        <v>1056.0999999999999</v>
      </c>
      <c r="F587">
        <v>1077</v>
      </c>
      <c r="G587">
        <v>1056.0999999999999</v>
      </c>
      <c r="H587">
        <v>1070.05</v>
      </c>
      <c r="I587">
        <v>1071.95</v>
      </c>
      <c r="J587">
        <v>1071.42</v>
      </c>
      <c r="K587">
        <v>45837</v>
      </c>
      <c r="L587">
        <v>4911080590000</v>
      </c>
      <c r="N587">
        <v>29879</v>
      </c>
      <c r="O587">
        <v>0.65190000000000003</v>
      </c>
    </row>
    <row r="588" spans="1:15" x14ac:dyDescent="0.3">
      <c r="A588" s="1">
        <v>37384</v>
      </c>
      <c r="B588" t="s">
        <v>14</v>
      </c>
      <c r="C588" t="s">
        <v>15</v>
      </c>
      <c r="D588">
        <v>1071.95</v>
      </c>
      <c r="E588">
        <v>1077</v>
      </c>
      <c r="F588">
        <v>1084.9000000000001</v>
      </c>
      <c r="G588">
        <v>1053.6500000000001</v>
      </c>
      <c r="H588">
        <v>1058.05</v>
      </c>
      <c r="I588">
        <v>1057.3</v>
      </c>
      <c r="J588">
        <v>1068.53</v>
      </c>
      <c r="K588">
        <v>20390</v>
      </c>
      <c r="L588">
        <v>2178737980000</v>
      </c>
      <c r="N588">
        <v>9506</v>
      </c>
      <c r="O588">
        <v>0.4662</v>
      </c>
    </row>
    <row r="589" spans="1:15" x14ac:dyDescent="0.3">
      <c r="A589" s="1">
        <v>37385</v>
      </c>
      <c r="B589" t="s">
        <v>14</v>
      </c>
      <c r="C589" t="s">
        <v>15</v>
      </c>
      <c r="D589">
        <v>1057.3</v>
      </c>
      <c r="E589">
        <v>1060</v>
      </c>
      <c r="F589">
        <v>1065</v>
      </c>
      <c r="G589">
        <v>1048.4000000000001</v>
      </c>
      <c r="H589">
        <v>1052.2</v>
      </c>
      <c r="I589">
        <v>1050.7</v>
      </c>
      <c r="J589">
        <v>1054.98</v>
      </c>
      <c r="K589">
        <v>23609</v>
      </c>
      <c r="L589">
        <v>2490693395000</v>
      </c>
      <c r="N589">
        <v>13768</v>
      </c>
      <c r="O589">
        <v>0.58320000000000005</v>
      </c>
    </row>
    <row r="590" spans="1:15" x14ac:dyDescent="0.3">
      <c r="A590" s="1">
        <v>37386</v>
      </c>
      <c r="B590" t="s">
        <v>14</v>
      </c>
      <c r="C590" t="s">
        <v>15</v>
      </c>
      <c r="D590">
        <v>1050.7</v>
      </c>
      <c r="E590">
        <v>1040.05</v>
      </c>
      <c r="F590">
        <v>1057</v>
      </c>
      <c r="G590">
        <v>1029</v>
      </c>
      <c r="H590">
        <v>1040.05</v>
      </c>
      <c r="I590">
        <v>1036.4000000000001</v>
      </c>
      <c r="J590">
        <v>1037.83</v>
      </c>
      <c r="K590">
        <v>76325</v>
      </c>
      <c r="L590">
        <v>7921263400000</v>
      </c>
      <c r="N590">
        <v>61440</v>
      </c>
      <c r="O590">
        <v>0.80500000000000005</v>
      </c>
    </row>
    <row r="591" spans="1:15" x14ac:dyDescent="0.3">
      <c r="A591" s="1">
        <v>37389</v>
      </c>
      <c r="B591" t="s">
        <v>14</v>
      </c>
      <c r="C591" t="s">
        <v>15</v>
      </c>
      <c r="D591">
        <v>1036.4000000000001</v>
      </c>
      <c r="E591">
        <v>1050</v>
      </c>
      <c r="F591">
        <v>1061</v>
      </c>
      <c r="G591">
        <v>1032.55</v>
      </c>
      <c r="H591">
        <v>1058</v>
      </c>
      <c r="I591">
        <v>1058.2</v>
      </c>
      <c r="J591">
        <v>1055.4000000000001</v>
      </c>
      <c r="K591">
        <v>32065</v>
      </c>
      <c r="L591">
        <v>3384136760000</v>
      </c>
      <c r="N591">
        <v>27733</v>
      </c>
      <c r="O591">
        <v>0.8649</v>
      </c>
    </row>
    <row r="592" spans="1:15" x14ac:dyDescent="0.3">
      <c r="A592" s="1">
        <v>37390</v>
      </c>
      <c r="B592" t="s">
        <v>14</v>
      </c>
      <c r="C592" t="s">
        <v>15</v>
      </c>
      <c r="D592">
        <v>1058.2</v>
      </c>
      <c r="E592">
        <v>1058</v>
      </c>
      <c r="F592">
        <v>1075</v>
      </c>
      <c r="G592">
        <v>1058</v>
      </c>
      <c r="H592">
        <v>1067</v>
      </c>
      <c r="I592">
        <v>1067.5999999999999</v>
      </c>
      <c r="J592">
        <v>1066.55</v>
      </c>
      <c r="K592">
        <v>25371</v>
      </c>
      <c r="L592">
        <v>2705936220000</v>
      </c>
      <c r="N592">
        <v>17082</v>
      </c>
      <c r="O592">
        <v>0.67330000000000001</v>
      </c>
    </row>
    <row r="593" spans="1:15" x14ac:dyDescent="0.3">
      <c r="A593" s="1">
        <v>37391</v>
      </c>
      <c r="B593" t="s">
        <v>14</v>
      </c>
      <c r="C593" t="s">
        <v>15</v>
      </c>
      <c r="D593">
        <v>1067.5999999999999</v>
      </c>
      <c r="E593">
        <v>1067</v>
      </c>
      <c r="F593">
        <v>1075</v>
      </c>
      <c r="G593">
        <v>1054</v>
      </c>
      <c r="H593">
        <v>1065</v>
      </c>
      <c r="I593">
        <v>1070.5</v>
      </c>
      <c r="J593">
        <v>1067.8499999999999</v>
      </c>
      <c r="K593">
        <v>37617</v>
      </c>
      <c r="L593">
        <v>4016931225000</v>
      </c>
      <c r="N593">
        <v>27196</v>
      </c>
      <c r="O593">
        <v>0.72299999999999998</v>
      </c>
    </row>
    <row r="594" spans="1:15" x14ac:dyDescent="0.3">
      <c r="A594" s="1">
        <v>37392</v>
      </c>
      <c r="B594" t="s">
        <v>14</v>
      </c>
      <c r="C594" t="s">
        <v>15</v>
      </c>
      <c r="D594">
        <v>1070.5</v>
      </c>
      <c r="E594">
        <v>1069.8</v>
      </c>
      <c r="F594">
        <v>1069.8</v>
      </c>
      <c r="G594">
        <v>1052.1500000000001</v>
      </c>
      <c r="H594">
        <v>1060</v>
      </c>
      <c r="I594">
        <v>1060.3</v>
      </c>
      <c r="J594">
        <v>1059.23</v>
      </c>
      <c r="K594">
        <v>19424</v>
      </c>
      <c r="L594">
        <v>2057457700000</v>
      </c>
      <c r="N594">
        <v>14338</v>
      </c>
      <c r="O594">
        <v>0.73819999999999997</v>
      </c>
    </row>
    <row r="595" spans="1:15" x14ac:dyDescent="0.3">
      <c r="A595" s="1">
        <v>37393</v>
      </c>
      <c r="B595" t="s">
        <v>14</v>
      </c>
      <c r="C595" t="s">
        <v>15</v>
      </c>
      <c r="D595">
        <v>1060.3</v>
      </c>
      <c r="E595">
        <v>1060</v>
      </c>
      <c r="F595">
        <v>1065</v>
      </c>
      <c r="G595">
        <v>1048</v>
      </c>
      <c r="H595">
        <v>1058.5</v>
      </c>
      <c r="I595">
        <v>1059.8</v>
      </c>
      <c r="J595">
        <v>1055.42</v>
      </c>
      <c r="K595">
        <v>38419</v>
      </c>
      <c r="L595">
        <v>4054804750000</v>
      </c>
      <c r="N595">
        <v>31962</v>
      </c>
      <c r="O595">
        <v>0.83189999999999997</v>
      </c>
    </row>
    <row r="596" spans="1:15" x14ac:dyDescent="0.3">
      <c r="A596" s="1">
        <v>37396</v>
      </c>
      <c r="B596" t="s">
        <v>14</v>
      </c>
      <c r="C596" t="s">
        <v>15</v>
      </c>
      <c r="D596">
        <v>1059.8</v>
      </c>
      <c r="E596">
        <v>1060</v>
      </c>
      <c r="F596">
        <v>1060</v>
      </c>
      <c r="G596">
        <v>1042</v>
      </c>
      <c r="H596">
        <v>1052.5</v>
      </c>
      <c r="I596">
        <v>1051.95</v>
      </c>
      <c r="J596">
        <v>1050.93</v>
      </c>
      <c r="K596">
        <v>42965</v>
      </c>
      <c r="L596">
        <v>4515299360000</v>
      </c>
      <c r="N596">
        <v>38577</v>
      </c>
      <c r="O596">
        <v>0.89790000000000003</v>
      </c>
    </row>
    <row r="597" spans="1:15" x14ac:dyDescent="0.3">
      <c r="A597" s="1">
        <v>37397</v>
      </c>
      <c r="B597" t="s">
        <v>14</v>
      </c>
      <c r="C597" t="s">
        <v>15</v>
      </c>
      <c r="D597">
        <v>1051.95</v>
      </c>
      <c r="E597">
        <v>1046</v>
      </c>
      <c r="F597">
        <v>1054.8</v>
      </c>
      <c r="G597">
        <v>1020</v>
      </c>
      <c r="H597">
        <v>1040</v>
      </c>
      <c r="I597">
        <v>1036.3499999999999</v>
      </c>
      <c r="J597">
        <v>1033.58</v>
      </c>
      <c r="K597">
        <v>71134</v>
      </c>
      <c r="L597">
        <v>7352275530000</v>
      </c>
      <c r="N597">
        <v>50651</v>
      </c>
      <c r="O597">
        <v>0.71209999999999996</v>
      </c>
    </row>
    <row r="598" spans="1:15" x14ac:dyDescent="0.3">
      <c r="A598" s="1">
        <v>37398</v>
      </c>
      <c r="B598" t="s">
        <v>14</v>
      </c>
      <c r="C598" t="s">
        <v>15</v>
      </c>
      <c r="D598">
        <v>1036.3499999999999</v>
      </c>
      <c r="E598">
        <v>1036</v>
      </c>
      <c r="F598">
        <v>1036</v>
      </c>
      <c r="G598">
        <v>1016</v>
      </c>
      <c r="H598">
        <v>1028</v>
      </c>
      <c r="I598">
        <v>1025.2</v>
      </c>
      <c r="J598">
        <v>1027.72</v>
      </c>
      <c r="K598">
        <v>48580</v>
      </c>
      <c r="L598">
        <v>4992683370000</v>
      </c>
      <c r="N598">
        <v>40147</v>
      </c>
      <c r="O598">
        <v>0.82640000000000002</v>
      </c>
    </row>
    <row r="599" spans="1:15" x14ac:dyDescent="0.3">
      <c r="A599" s="1">
        <v>37399</v>
      </c>
      <c r="B599" t="s">
        <v>14</v>
      </c>
      <c r="C599" t="s">
        <v>15</v>
      </c>
      <c r="D599">
        <v>1025.2</v>
      </c>
      <c r="E599">
        <v>1018</v>
      </c>
      <c r="F599">
        <v>1030</v>
      </c>
      <c r="G599">
        <v>1014</v>
      </c>
      <c r="H599">
        <v>1020</v>
      </c>
      <c r="I599">
        <v>1021.1</v>
      </c>
      <c r="J599">
        <v>1019.41</v>
      </c>
      <c r="K599">
        <v>22681</v>
      </c>
      <c r="L599">
        <v>2312121335000</v>
      </c>
      <c r="N599">
        <v>18062</v>
      </c>
      <c r="O599">
        <v>0.79630000000000001</v>
      </c>
    </row>
    <row r="600" spans="1:15" x14ac:dyDescent="0.3">
      <c r="A600" s="1">
        <v>37400</v>
      </c>
      <c r="B600" t="s">
        <v>14</v>
      </c>
      <c r="C600" t="s">
        <v>15</v>
      </c>
      <c r="D600">
        <v>1021.1</v>
      </c>
      <c r="E600">
        <v>1034</v>
      </c>
      <c r="F600">
        <v>1044</v>
      </c>
      <c r="G600">
        <v>1021</v>
      </c>
      <c r="H600">
        <v>1039</v>
      </c>
      <c r="I600">
        <v>1039.9000000000001</v>
      </c>
      <c r="J600">
        <v>1037.03</v>
      </c>
      <c r="K600">
        <v>20125</v>
      </c>
      <c r="L600">
        <v>2087012880000</v>
      </c>
      <c r="N600">
        <v>16577</v>
      </c>
      <c r="O600">
        <v>0.82369999999999999</v>
      </c>
    </row>
    <row r="601" spans="1:15" x14ac:dyDescent="0.3">
      <c r="A601" s="1">
        <v>37403</v>
      </c>
      <c r="B601" t="s">
        <v>14</v>
      </c>
      <c r="C601" t="s">
        <v>15</v>
      </c>
      <c r="D601">
        <v>1039.9000000000001</v>
      </c>
      <c r="E601">
        <v>1040</v>
      </c>
      <c r="F601">
        <v>1047</v>
      </c>
      <c r="G601">
        <v>1025.5</v>
      </c>
      <c r="H601">
        <v>1037</v>
      </c>
      <c r="I601">
        <v>1040.5</v>
      </c>
      <c r="J601">
        <v>1035.18</v>
      </c>
      <c r="K601">
        <v>12616</v>
      </c>
      <c r="L601">
        <v>1305978190000</v>
      </c>
      <c r="N601">
        <v>9399</v>
      </c>
      <c r="O601">
        <v>0.745</v>
      </c>
    </row>
    <row r="602" spans="1:15" x14ac:dyDescent="0.3">
      <c r="A602" s="1">
        <v>37404</v>
      </c>
      <c r="B602" t="s">
        <v>14</v>
      </c>
      <c r="C602" t="s">
        <v>15</v>
      </c>
      <c r="D602">
        <v>1040.5</v>
      </c>
      <c r="E602">
        <v>1022</v>
      </c>
      <c r="F602">
        <v>1050</v>
      </c>
      <c r="G602">
        <v>1022</v>
      </c>
      <c r="H602">
        <v>1027.9000000000001</v>
      </c>
      <c r="I602">
        <v>1026.25</v>
      </c>
      <c r="J602">
        <v>1028.6400000000001</v>
      </c>
      <c r="K602">
        <v>42149</v>
      </c>
      <c r="L602">
        <v>4335613860000</v>
      </c>
      <c r="N602">
        <v>39123</v>
      </c>
      <c r="O602">
        <v>0.92819999999999903</v>
      </c>
    </row>
    <row r="603" spans="1:15" x14ac:dyDescent="0.3">
      <c r="A603" s="1">
        <v>37405</v>
      </c>
      <c r="B603" t="s">
        <v>14</v>
      </c>
      <c r="C603" t="s">
        <v>15</v>
      </c>
      <c r="D603">
        <v>1026.25</v>
      </c>
      <c r="E603">
        <v>1025.55</v>
      </c>
      <c r="F603">
        <v>1030</v>
      </c>
      <c r="G603">
        <v>1013.3</v>
      </c>
      <c r="H603">
        <v>1024</v>
      </c>
      <c r="I603">
        <v>1023.1</v>
      </c>
      <c r="J603">
        <v>1019.01</v>
      </c>
      <c r="K603">
        <v>21172</v>
      </c>
      <c r="L603">
        <v>2157452039999.99</v>
      </c>
    </row>
    <row r="604" spans="1:15" x14ac:dyDescent="0.3">
      <c r="A604" s="1">
        <v>37406</v>
      </c>
      <c r="B604" t="s">
        <v>14</v>
      </c>
      <c r="C604" t="s">
        <v>15</v>
      </c>
      <c r="D604">
        <v>1023.1</v>
      </c>
      <c r="E604">
        <v>1006</v>
      </c>
      <c r="F604">
        <v>1030</v>
      </c>
      <c r="G604">
        <v>1003.05</v>
      </c>
      <c r="H604">
        <v>1005.5</v>
      </c>
      <c r="I604">
        <v>1008.45</v>
      </c>
      <c r="J604">
        <v>1011.5</v>
      </c>
      <c r="K604">
        <v>52408</v>
      </c>
      <c r="L604">
        <v>5301059940000</v>
      </c>
    </row>
    <row r="605" spans="1:15" x14ac:dyDescent="0.3">
      <c r="A605" s="1">
        <v>37407</v>
      </c>
      <c r="B605" t="s">
        <v>14</v>
      </c>
      <c r="C605" t="s">
        <v>15</v>
      </c>
      <c r="D605">
        <v>1008.45</v>
      </c>
      <c r="E605">
        <v>1005</v>
      </c>
      <c r="F605">
        <v>1013.5</v>
      </c>
      <c r="G605">
        <v>980.3</v>
      </c>
      <c r="H605">
        <v>1000</v>
      </c>
      <c r="I605">
        <v>992.6</v>
      </c>
      <c r="J605">
        <v>998.02</v>
      </c>
      <c r="K605">
        <v>41041</v>
      </c>
      <c r="L605">
        <v>4095972570000</v>
      </c>
    </row>
    <row r="606" spans="1:15" x14ac:dyDescent="0.3">
      <c r="A606" s="1">
        <v>37410</v>
      </c>
      <c r="B606" t="s">
        <v>14</v>
      </c>
      <c r="C606" t="s">
        <v>15</v>
      </c>
      <c r="D606">
        <v>992.6</v>
      </c>
      <c r="E606">
        <v>1000</v>
      </c>
      <c r="F606">
        <v>1020</v>
      </c>
      <c r="G606">
        <v>994</v>
      </c>
      <c r="H606">
        <v>1020</v>
      </c>
      <c r="I606">
        <v>1018</v>
      </c>
      <c r="J606">
        <v>1008.74</v>
      </c>
      <c r="K606">
        <v>20766</v>
      </c>
      <c r="L606">
        <v>2094758589999.99</v>
      </c>
      <c r="N606">
        <v>13269</v>
      </c>
      <c r="O606">
        <v>0.63900000000000001</v>
      </c>
    </row>
    <row r="607" spans="1:15" x14ac:dyDescent="0.3">
      <c r="A607" s="1">
        <v>37411</v>
      </c>
      <c r="B607" t="s">
        <v>14</v>
      </c>
      <c r="C607" t="s">
        <v>15</v>
      </c>
      <c r="D607">
        <v>1018</v>
      </c>
      <c r="E607">
        <v>1005</v>
      </c>
      <c r="F607">
        <v>1026</v>
      </c>
      <c r="G607">
        <v>1004</v>
      </c>
      <c r="H607">
        <v>1015</v>
      </c>
      <c r="I607">
        <v>1013.85</v>
      </c>
      <c r="J607">
        <v>1013.27</v>
      </c>
      <c r="K607">
        <v>22053</v>
      </c>
      <c r="L607">
        <v>2234561065000</v>
      </c>
      <c r="N607">
        <v>16110</v>
      </c>
      <c r="O607">
        <v>0.73050000000000004</v>
      </c>
    </row>
    <row r="608" spans="1:15" x14ac:dyDescent="0.3">
      <c r="A608" s="1">
        <v>37412</v>
      </c>
      <c r="B608" t="s">
        <v>14</v>
      </c>
      <c r="C608" t="s">
        <v>15</v>
      </c>
      <c r="D608">
        <v>1013.85</v>
      </c>
      <c r="E608">
        <v>1015</v>
      </c>
      <c r="F608">
        <v>1027</v>
      </c>
      <c r="G608">
        <v>1001.2</v>
      </c>
      <c r="H608">
        <v>1019</v>
      </c>
      <c r="I608">
        <v>1021.65</v>
      </c>
      <c r="J608">
        <v>1019.15</v>
      </c>
      <c r="K608">
        <v>18109</v>
      </c>
      <c r="L608">
        <v>1845583905000</v>
      </c>
      <c r="N608">
        <v>14336</v>
      </c>
      <c r="O608">
        <v>0.79169999999999996</v>
      </c>
    </row>
    <row r="609" spans="1:15" x14ac:dyDescent="0.3">
      <c r="A609" s="1">
        <v>37413</v>
      </c>
      <c r="B609" t="s">
        <v>14</v>
      </c>
      <c r="C609" t="s">
        <v>15</v>
      </c>
      <c r="D609">
        <v>1021.65</v>
      </c>
      <c r="E609">
        <v>1011</v>
      </c>
      <c r="F609">
        <v>1025</v>
      </c>
      <c r="G609">
        <v>998.05</v>
      </c>
      <c r="H609">
        <v>1000.15</v>
      </c>
      <c r="I609">
        <v>1001.9</v>
      </c>
      <c r="J609">
        <v>1002.93</v>
      </c>
      <c r="K609">
        <v>35701</v>
      </c>
      <c r="L609">
        <v>3580559870000</v>
      </c>
      <c r="N609">
        <v>26001</v>
      </c>
      <c r="O609">
        <v>0.72829999999999995</v>
      </c>
    </row>
    <row r="610" spans="1:15" x14ac:dyDescent="0.3">
      <c r="A610" s="1">
        <v>37414</v>
      </c>
      <c r="B610" t="s">
        <v>14</v>
      </c>
      <c r="C610" t="s">
        <v>15</v>
      </c>
      <c r="D610">
        <v>1001.9</v>
      </c>
      <c r="E610">
        <v>999.5</v>
      </c>
      <c r="F610">
        <v>1005</v>
      </c>
      <c r="G610">
        <v>992.15</v>
      </c>
      <c r="H610">
        <v>1001.55</v>
      </c>
      <c r="I610">
        <v>1000.3</v>
      </c>
      <c r="J610">
        <v>999.26</v>
      </c>
      <c r="K610">
        <v>17308</v>
      </c>
      <c r="L610">
        <v>1729515410000</v>
      </c>
      <c r="N610">
        <v>13597</v>
      </c>
      <c r="O610">
        <v>0.78559999999999997</v>
      </c>
    </row>
    <row r="611" spans="1:15" x14ac:dyDescent="0.3">
      <c r="A611" s="1">
        <v>37417</v>
      </c>
      <c r="B611" t="s">
        <v>14</v>
      </c>
      <c r="C611" t="s">
        <v>15</v>
      </c>
      <c r="D611">
        <v>1000.3</v>
      </c>
      <c r="E611">
        <v>1005</v>
      </c>
      <c r="F611">
        <v>1016</v>
      </c>
      <c r="G611">
        <v>997.75</v>
      </c>
      <c r="H611">
        <v>1000</v>
      </c>
      <c r="I611">
        <v>999.75</v>
      </c>
      <c r="J611">
        <v>999.67</v>
      </c>
      <c r="K611">
        <v>39801</v>
      </c>
      <c r="L611">
        <v>3978779129999.9902</v>
      </c>
      <c r="N611">
        <v>33977</v>
      </c>
      <c r="O611">
        <v>0.85370000000000001</v>
      </c>
    </row>
    <row r="612" spans="1:15" x14ac:dyDescent="0.3">
      <c r="A612" s="1">
        <v>37418</v>
      </c>
      <c r="B612" t="s">
        <v>14</v>
      </c>
      <c r="C612" t="s">
        <v>15</v>
      </c>
      <c r="D612">
        <v>999.75</v>
      </c>
      <c r="E612">
        <v>1020</v>
      </c>
      <c r="F612">
        <v>1020</v>
      </c>
      <c r="G612">
        <v>1000.05</v>
      </c>
      <c r="H612">
        <v>1002.15</v>
      </c>
      <c r="I612">
        <v>1003</v>
      </c>
      <c r="J612">
        <v>1005.91</v>
      </c>
      <c r="K612">
        <v>36844</v>
      </c>
      <c r="L612">
        <v>3706160104999.9902</v>
      </c>
      <c r="N612">
        <v>30099</v>
      </c>
      <c r="O612">
        <v>0.81689999999999996</v>
      </c>
    </row>
    <row r="613" spans="1:15" x14ac:dyDescent="0.3">
      <c r="A613" s="1">
        <v>37419</v>
      </c>
      <c r="B613" t="s">
        <v>14</v>
      </c>
      <c r="C613" t="s">
        <v>15</v>
      </c>
      <c r="D613">
        <v>1003</v>
      </c>
      <c r="E613">
        <v>1009</v>
      </c>
      <c r="F613">
        <v>1015</v>
      </c>
      <c r="G613">
        <v>998.5</v>
      </c>
      <c r="H613">
        <v>1000</v>
      </c>
      <c r="I613">
        <v>998.9</v>
      </c>
      <c r="J613">
        <v>1000.62</v>
      </c>
      <c r="K613">
        <v>23061</v>
      </c>
      <c r="L613">
        <v>2307534500000</v>
      </c>
      <c r="N613">
        <v>17609</v>
      </c>
      <c r="O613">
        <v>0.76359999999999995</v>
      </c>
    </row>
    <row r="614" spans="1:15" x14ac:dyDescent="0.3">
      <c r="A614" s="1">
        <v>37420</v>
      </c>
      <c r="B614" t="s">
        <v>14</v>
      </c>
      <c r="C614" t="s">
        <v>15</v>
      </c>
      <c r="D614">
        <v>998.9</v>
      </c>
      <c r="E614">
        <v>1009</v>
      </c>
      <c r="F614">
        <v>1009.95</v>
      </c>
      <c r="G614">
        <v>990</v>
      </c>
      <c r="H614">
        <v>995</v>
      </c>
      <c r="I614">
        <v>994.6</v>
      </c>
      <c r="J614">
        <v>995.54</v>
      </c>
      <c r="K614">
        <v>33007</v>
      </c>
      <c r="L614">
        <v>3285989960000</v>
      </c>
      <c r="N614">
        <v>25758</v>
      </c>
      <c r="O614">
        <v>0.78039999999999998</v>
      </c>
    </row>
    <row r="615" spans="1:15" x14ac:dyDescent="0.3">
      <c r="A615" s="1">
        <v>37421</v>
      </c>
      <c r="B615" t="s">
        <v>14</v>
      </c>
      <c r="C615" t="s">
        <v>15</v>
      </c>
      <c r="D615">
        <v>994.6</v>
      </c>
      <c r="E615">
        <v>997</v>
      </c>
      <c r="F615">
        <v>999.9</v>
      </c>
      <c r="G615">
        <v>985.05</v>
      </c>
      <c r="H615">
        <v>992.45</v>
      </c>
      <c r="I615">
        <v>990.6</v>
      </c>
      <c r="J615">
        <v>991.11</v>
      </c>
      <c r="K615">
        <v>61178</v>
      </c>
      <c r="L615">
        <v>6063410985000</v>
      </c>
      <c r="N615">
        <v>18099</v>
      </c>
      <c r="O615">
        <v>0.29580000000000001</v>
      </c>
    </row>
    <row r="616" spans="1:15" x14ac:dyDescent="0.3">
      <c r="A616" s="1">
        <v>37424</v>
      </c>
      <c r="B616" t="s">
        <v>14</v>
      </c>
      <c r="C616" t="s">
        <v>15</v>
      </c>
      <c r="D616">
        <v>990.6</v>
      </c>
      <c r="E616">
        <v>995.25</v>
      </c>
      <c r="F616">
        <v>1002</v>
      </c>
      <c r="G616">
        <v>994</v>
      </c>
      <c r="H616">
        <v>997.45</v>
      </c>
      <c r="I616">
        <v>995.5</v>
      </c>
      <c r="J616">
        <v>997.65</v>
      </c>
      <c r="K616">
        <v>8869</v>
      </c>
      <c r="L616">
        <v>884816344999.99902</v>
      </c>
      <c r="N616">
        <v>5123</v>
      </c>
      <c r="O616">
        <v>0.5776</v>
      </c>
    </row>
    <row r="617" spans="1:15" x14ac:dyDescent="0.3">
      <c r="A617" s="1">
        <v>37425</v>
      </c>
      <c r="B617" t="s">
        <v>14</v>
      </c>
      <c r="C617" t="s">
        <v>15</v>
      </c>
      <c r="D617">
        <v>995.5</v>
      </c>
      <c r="E617">
        <v>997</v>
      </c>
      <c r="F617">
        <v>1000</v>
      </c>
      <c r="G617">
        <v>941</v>
      </c>
      <c r="H617">
        <v>954</v>
      </c>
      <c r="I617">
        <v>953.4</v>
      </c>
      <c r="J617">
        <v>972.05</v>
      </c>
      <c r="K617">
        <v>53995</v>
      </c>
      <c r="L617">
        <v>5248578985000</v>
      </c>
      <c r="N617">
        <v>42718</v>
      </c>
      <c r="O617">
        <v>0.79110000000000003</v>
      </c>
    </row>
    <row r="618" spans="1:15" x14ac:dyDescent="0.3">
      <c r="A618" s="1">
        <v>37426</v>
      </c>
      <c r="B618" t="s">
        <v>14</v>
      </c>
      <c r="C618" t="s">
        <v>15</v>
      </c>
      <c r="D618">
        <v>953.4</v>
      </c>
      <c r="E618">
        <v>959.9</v>
      </c>
      <c r="F618">
        <v>967.8</v>
      </c>
      <c r="G618">
        <v>940</v>
      </c>
      <c r="H618">
        <v>952</v>
      </c>
      <c r="I618">
        <v>951.15</v>
      </c>
      <c r="J618">
        <v>951.72</v>
      </c>
      <c r="K618">
        <v>49724</v>
      </c>
      <c r="L618">
        <v>4732308865000</v>
      </c>
      <c r="N618">
        <v>30206</v>
      </c>
      <c r="O618">
        <v>0.60750000000000004</v>
      </c>
    </row>
    <row r="619" spans="1:15" x14ac:dyDescent="0.3">
      <c r="A619" s="1">
        <v>37427</v>
      </c>
      <c r="B619" t="s">
        <v>14</v>
      </c>
      <c r="C619" t="s">
        <v>15</v>
      </c>
      <c r="D619">
        <v>951.15</v>
      </c>
      <c r="E619">
        <v>952.5</v>
      </c>
      <c r="F619">
        <v>955</v>
      </c>
      <c r="G619">
        <v>923.15</v>
      </c>
      <c r="H619">
        <v>927.6</v>
      </c>
      <c r="I619">
        <v>927.55</v>
      </c>
      <c r="J619">
        <v>930.31</v>
      </c>
      <c r="K619">
        <v>70609</v>
      </c>
      <c r="L619">
        <v>6568820120000</v>
      </c>
      <c r="N619">
        <v>53240</v>
      </c>
      <c r="O619">
        <v>0.754</v>
      </c>
    </row>
    <row r="620" spans="1:15" x14ac:dyDescent="0.3">
      <c r="A620" s="1">
        <v>37428</v>
      </c>
      <c r="B620" t="s">
        <v>14</v>
      </c>
      <c r="C620" t="s">
        <v>15</v>
      </c>
      <c r="D620">
        <v>927.55</v>
      </c>
      <c r="E620">
        <v>927</v>
      </c>
      <c r="F620">
        <v>939</v>
      </c>
      <c r="G620">
        <v>924</v>
      </c>
      <c r="H620">
        <v>929.25</v>
      </c>
      <c r="I620">
        <v>930.55</v>
      </c>
      <c r="J620">
        <v>931.06</v>
      </c>
      <c r="K620">
        <v>86558</v>
      </c>
      <c r="L620">
        <v>8059097020000</v>
      </c>
      <c r="N620">
        <v>68456</v>
      </c>
      <c r="O620">
        <v>0.79090000000000005</v>
      </c>
    </row>
    <row r="621" spans="1:15" x14ac:dyDescent="0.3">
      <c r="A621" s="1">
        <v>37431</v>
      </c>
      <c r="B621" t="s">
        <v>14</v>
      </c>
      <c r="C621" t="s">
        <v>15</v>
      </c>
      <c r="D621">
        <v>930.55</v>
      </c>
      <c r="E621">
        <v>930</v>
      </c>
      <c r="F621">
        <v>939.85</v>
      </c>
      <c r="G621">
        <v>928</v>
      </c>
      <c r="H621">
        <v>931.75</v>
      </c>
      <c r="I621">
        <v>932.1</v>
      </c>
      <c r="J621">
        <v>932.69</v>
      </c>
      <c r="K621">
        <v>44606</v>
      </c>
      <c r="L621">
        <v>4160356785000</v>
      </c>
      <c r="N621">
        <v>31835</v>
      </c>
      <c r="O621">
        <v>0.7137</v>
      </c>
    </row>
    <row r="622" spans="1:15" x14ac:dyDescent="0.3">
      <c r="A622" s="1">
        <v>37432</v>
      </c>
      <c r="B622" t="s">
        <v>14</v>
      </c>
      <c r="C622" t="s">
        <v>15</v>
      </c>
      <c r="D622">
        <v>932.1</v>
      </c>
      <c r="E622">
        <v>936</v>
      </c>
      <c r="F622">
        <v>938</v>
      </c>
      <c r="G622">
        <v>925</v>
      </c>
      <c r="H622">
        <v>926</v>
      </c>
      <c r="I622">
        <v>927.5</v>
      </c>
      <c r="J622">
        <v>928.67</v>
      </c>
      <c r="K622">
        <v>48111</v>
      </c>
      <c r="L622">
        <v>4467905630000</v>
      </c>
      <c r="N622">
        <v>40270</v>
      </c>
      <c r="O622">
        <v>0.83699999999999997</v>
      </c>
    </row>
    <row r="623" spans="1:15" x14ac:dyDescent="0.3">
      <c r="A623" s="1">
        <v>37433</v>
      </c>
      <c r="B623" t="s">
        <v>14</v>
      </c>
      <c r="C623" t="s">
        <v>15</v>
      </c>
      <c r="D623">
        <v>927.5</v>
      </c>
      <c r="E623">
        <v>930</v>
      </c>
      <c r="F623">
        <v>930</v>
      </c>
      <c r="G623">
        <v>922</v>
      </c>
      <c r="H623">
        <v>926</v>
      </c>
      <c r="I623">
        <v>926.6</v>
      </c>
      <c r="J623">
        <v>926.27</v>
      </c>
      <c r="K623">
        <v>8081</v>
      </c>
      <c r="L623">
        <v>748520060000</v>
      </c>
      <c r="N623">
        <v>4679</v>
      </c>
      <c r="O623">
        <v>0.57899999999999996</v>
      </c>
    </row>
    <row r="624" spans="1:15" x14ac:dyDescent="0.3">
      <c r="A624" s="1">
        <v>37434</v>
      </c>
      <c r="B624" t="s">
        <v>14</v>
      </c>
      <c r="C624" t="s">
        <v>15</v>
      </c>
      <c r="D624">
        <v>926.6</v>
      </c>
      <c r="E624">
        <v>931</v>
      </c>
      <c r="F624">
        <v>943.9</v>
      </c>
      <c r="G624">
        <v>925.2</v>
      </c>
      <c r="H624">
        <v>934</v>
      </c>
      <c r="I624">
        <v>933.05</v>
      </c>
      <c r="J624">
        <v>933.59</v>
      </c>
      <c r="K624">
        <v>53641</v>
      </c>
      <c r="L624">
        <v>5007876840000</v>
      </c>
      <c r="N624">
        <v>37487</v>
      </c>
      <c r="O624">
        <v>0.69879999999999998</v>
      </c>
    </row>
    <row r="625" spans="1:15" x14ac:dyDescent="0.3">
      <c r="A625" s="1">
        <v>37435</v>
      </c>
      <c r="B625" t="s">
        <v>14</v>
      </c>
      <c r="C625" t="s">
        <v>15</v>
      </c>
      <c r="D625">
        <v>933.05</v>
      </c>
      <c r="E625">
        <v>940</v>
      </c>
      <c r="F625">
        <v>945</v>
      </c>
      <c r="G625">
        <v>936.15</v>
      </c>
      <c r="H625">
        <v>941.1</v>
      </c>
      <c r="I625">
        <v>940.15</v>
      </c>
      <c r="J625">
        <v>940.37</v>
      </c>
      <c r="K625">
        <v>31290</v>
      </c>
      <c r="L625">
        <v>2942423995000</v>
      </c>
      <c r="N625">
        <v>26690</v>
      </c>
      <c r="O625">
        <v>0.85299999999999998</v>
      </c>
    </row>
    <row r="626" spans="1:15" x14ac:dyDescent="0.3">
      <c r="A626" s="1">
        <v>37438</v>
      </c>
      <c r="B626" t="s">
        <v>14</v>
      </c>
      <c r="C626" t="s">
        <v>15</v>
      </c>
      <c r="D626">
        <v>940.15</v>
      </c>
      <c r="E626">
        <v>947.9</v>
      </c>
      <c r="F626">
        <v>948</v>
      </c>
      <c r="G626">
        <v>940</v>
      </c>
      <c r="H626">
        <v>947</v>
      </c>
      <c r="I626">
        <v>946</v>
      </c>
      <c r="J626">
        <v>944.99</v>
      </c>
      <c r="K626">
        <v>3927</v>
      </c>
      <c r="L626">
        <v>371099105000</v>
      </c>
      <c r="N626">
        <v>2013</v>
      </c>
      <c r="O626">
        <v>0.51259999999999994</v>
      </c>
    </row>
    <row r="627" spans="1:15" x14ac:dyDescent="0.3">
      <c r="A627" s="1">
        <v>37439</v>
      </c>
      <c r="B627" t="s">
        <v>14</v>
      </c>
      <c r="C627" t="s">
        <v>15</v>
      </c>
      <c r="D627">
        <v>946</v>
      </c>
      <c r="E627">
        <v>948</v>
      </c>
      <c r="F627">
        <v>949.95</v>
      </c>
      <c r="G627">
        <v>941</v>
      </c>
      <c r="H627">
        <v>947.95</v>
      </c>
      <c r="I627">
        <v>945.15</v>
      </c>
      <c r="J627">
        <v>944.48</v>
      </c>
      <c r="K627">
        <v>14076</v>
      </c>
      <c r="L627">
        <v>1329452355000</v>
      </c>
      <c r="N627">
        <v>11859</v>
      </c>
      <c r="O627">
        <v>0.84250000000000003</v>
      </c>
    </row>
    <row r="628" spans="1:15" x14ac:dyDescent="0.3">
      <c r="A628" s="1">
        <v>37440</v>
      </c>
      <c r="B628" t="s">
        <v>14</v>
      </c>
      <c r="C628" t="s">
        <v>15</v>
      </c>
      <c r="D628">
        <v>945.15</v>
      </c>
      <c r="E628">
        <v>954</v>
      </c>
      <c r="F628">
        <v>954</v>
      </c>
      <c r="G628">
        <v>945</v>
      </c>
      <c r="H628">
        <v>951.25</v>
      </c>
      <c r="I628">
        <v>950.9</v>
      </c>
      <c r="J628">
        <v>949.7</v>
      </c>
      <c r="K628">
        <v>16625</v>
      </c>
      <c r="L628">
        <v>1578869820000</v>
      </c>
      <c r="N628">
        <v>12636</v>
      </c>
      <c r="O628">
        <v>0.7601</v>
      </c>
    </row>
    <row r="629" spans="1:15" x14ac:dyDescent="0.3">
      <c r="A629" s="1">
        <v>37441</v>
      </c>
      <c r="B629" t="s">
        <v>14</v>
      </c>
      <c r="C629" t="s">
        <v>15</v>
      </c>
      <c r="D629">
        <v>950.9</v>
      </c>
      <c r="E629">
        <v>956</v>
      </c>
      <c r="F629">
        <v>956</v>
      </c>
      <c r="G629">
        <v>941.05</v>
      </c>
      <c r="H629">
        <v>954.05</v>
      </c>
      <c r="I629">
        <v>954.2</v>
      </c>
      <c r="J629">
        <v>952.56</v>
      </c>
      <c r="K629">
        <v>5995</v>
      </c>
      <c r="L629">
        <v>571059385000</v>
      </c>
      <c r="N629">
        <v>2982</v>
      </c>
      <c r="O629">
        <v>0.49740000000000001</v>
      </c>
    </row>
    <row r="630" spans="1:15" x14ac:dyDescent="0.3">
      <c r="A630" s="1">
        <v>37442</v>
      </c>
      <c r="B630" t="s">
        <v>14</v>
      </c>
      <c r="C630" t="s">
        <v>15</v>
      </c>
      <c r="D630">
        <v>954.2</v>
      </c>
      <c r="E630">
        <v>957</v>
      </c>
      <c r="F630">
        <v>958.7</v>
      </c>
      <c r="G630">
        <v>947.05</v>
      </c>
      <c r="H630">
        <v>954.55</v>
      </c>
      <c r="I630">
        <v>954.05</v>
      </c>
      <c r="J630">
        <v>952.87</v>
      </c>
      <c r="K630">
        <v>14901</v>
      </c>
      <c r="L630">
        <v>1419870695000</v>
      </c>
      <c r="N630">
        <v>12028</v>
      </c>
      <c r="O630">
        <v>0.80720000000000003</v>
      </c>
    </row>
    <row r="631" spans="1:15" x14ac:dyDescent="0.3">
      <c r="A631" s="1">
        <v>37445</v>
      </c>
      <c r="B631" t="s">
        <v>14</v>
      </c>
      <c r="C631" t="s">
        <v>15</v>
      </c>
      <c r="D631">
        <v>954.05</v>
      </c>
      <c r="E631">
        <v>1020</v>
      </c>
      <c r="F631">
        <v>1040</v>
      </c>
      <c r="G631">
        <v>930</v>
      </c>
      <c r="H631">
        <v>959</v>
      </c>
      <c r="I631">
        <v>958.25</v>
      </c>
      <c r="J631">
        <v>958.17</v>
      </c>
      <c r="K631">
        <v>36099</v>
      </c>
      <c r="L631">
        <v>3458913529999.9902</v>
      </c>
      <c r="N631">
        <v>30859</v>
      </c>
      <c r="O631">
        <v>0.8548</v>
      </c>
    </row>
    <row r="632" spans="1:15" x14ac:dyDescent="0.3">
      <c r="A632" s="1">
        <v>37446</v>
      </c>
      <c r="B632" t="s">
        <v>14</v>
      </c>
      <c r="C632" t="s">
        <v>15</v>
      </c>
      <c r="D632">
        <v>958.25</v>
      </c>
      <c r="E632">
        <v>967.95</v>
      </c>
      <c r="F632">
        <v>967.95</v>
      </c>
      <c r="G632">
        <v>947</v>
      </c>
      <c r="H632">
        <v>950.5</v>
      </c>
      <c r="I632">
        <v>949.4</v>
      </c>
      <c r="J632">
        <v>954.74</v>
      </c>
      <c r="K632">
        <v>38711</v>
      </c>
      <c r="L632">
        <v>3695896840000</v>
      </c>
      <c r="N632">
        <v>32828</v>
      </c>
      <c r="O632">
        <v>0.84799999999999998</v>
      </c>
    </row>
    <row r="633" spans="1:15" x14ac:dyDescent="0.3">
      <c r="A633" s="1">
        <v>37447</v>
      </c>
      <c r="B633" t="s">
        <v>14</v>
      </c>
      <c r="C633" t="s">
        <v>15</v>
      </c>
      <c r="D633">
        <v>949.4</v>
      </c>
      <c r="E633">
        <v>949</v>
      </c>
      <c r="F633">
        <v>953.95</v>
      </c>
      <c r="G633">
        <v>943.5</v>
      </c>
      <c r="H633">
        <v>944.75</v>
      </c>
      <c r="I633">
        <v>944.2</v>
      </c>
      <c r="J633">
        <v>948.02</v>
      </c>
      <c r="K633">
        <v>9470</v>
      </c>
      <c r="L633">
        <v>897775150000</v>
      </c>
      <c r="N633">
        <v>6168</v>
      </c>
      <c r="O633">
        <v>0.65129999999999999</v>
      </c>
    </row>
    <row r="634" spans="1:15" x14ac:dyDescent="0.3">
      <c r="A634" s="1">
        <v>37448</v>
      </c>
      <c r="B634" t="s">
        <v>14</v>
      </c>
      <c r="C634" t="s">
        <v>15</v>
      </c>
      <c r="D634">
        <v>944.2</v>
      </c>
      <c r="E634">
        <v>941</v>
      </c>
      <c r="F634">
        <v>942</v>
      </c>
      <c r="G634">
        <v>930</v>
      </c>
      <c r="H634">
        <v>935.5</v>
      </c>
      <c r="I634">
        <v>936.3</v>
      </c>
      <c r="J634">
        <v>936.57</v>
      </c>
      <c r="K634">
        <v>49979</v>
      </c>
      <c r="L634">
        <v>4680868360000</v>
      </c>
      <c r="N634">
        <v>39113</v>
      </c>
      <c r="O634">
        <v>0.78259999999999996</v>
      </c>
    </row>
    <row r="635" spans="1:15" x14ac:dyDescent="0.3">
      <c r="A635" s="1">
        <v>37449</v>
      </c>
      <c r="B635" t="s">
        <v>14</v>
      </c>
      <c r="C635" t="s">
        <v>15</v>
      </c>
      <c r="D635">
        <v>936.3</v>
      </c>
      <c r="E635">
        <v>937.25</v>
      </c>
      <c r="F635">
        <v>954</v>
      </c>
      <c r="G635">
        <v>936</v>
      </c>
      <c r="H635">
        <v>946.1</v>
      </c>
      <c r="I635">
        <v>948.7</v>
      </c>
      <c r="J635">
        <v>943.51</v>
      </c>
      <c r="K635">
        <v>13075</v>
      </c>
      <c r="L635">
        <v>1233643910000</v>
      </c>
      <c r="N635">
        <v>9877</v>
      </c>
      <c r="O635">
        <v>0.75539999999999996</v>
      </c>
    </row>
    <row r="636" spans="1:15" x14ac:dyDescent="0.3">
      <c r="A636" s="1">
        <v>37452</v>
      </c>
      <c r="B636" t="s">
        <v>14</v>
      </c>
      <c r="C636" t="s">
        <v>15</v>
      </c>
      <c r="D636">
        <v>948.7</v>
      </c>
      <c r="E636">
        <v>941.5</v>
      </c>
      <c r="F636">
        <v>947.8</v>
      </c>
      <c r="G636">
        <v>938.15</v>
      </c>
      <c r="H636">
        <v>944.2</v>
      </c>
      <c r="I636">
        <v>943.05</v>
      </c>
      <c r="J636">
        <v>942.64</v>
      </c>
      <c r="K636">
        <v>4267</v>
      </c>
      <c r="L636">
        <v>402225275000</v>
      </c>
      <c r="N636">
        <v>2924</v>
      </c>
      <c r="O636">
        <v>0.68530000000000002</v>
      </c>
    </row>
    <row r="637" spans="1:15" x14ac:dyDescent="0.3">
      <c r="A637" s="1">
        <v>37453</v>
      </c>
      <c r="B637" t="s">
        <v>14</v>
      </c>
      <c r="C637" t="s">
        <v>15</v>
      </c>
      <c r="D637">
        <v>943.05</v>
      </c>
      <c r="E637">
        <v>943.1</v>
      </c>
      <c r="F637">
        <v>948.5</v>
      </c>
      <c r="G637">
        <v>935.1</v>
      </c>
      <c r="H637">
        <v>943</v>
      </c>
      <c r="I637">
        <v>942.15</v>
      </c>
      <c r="J637">
        <v>940.36</v>
      </c>
      <c r="K637">
        <v>9196</v>
      </c>
      <c r="L637">
        <v>864752490000</v>
      </c>
      <c r="N637">
        <v>4952</v>
      </c>
      <c r="O637">
        <v>0.53849999999999998</v>
      </c>
    </row>
    <row r="638" spans="1:15" x14ac:dyDescent="0.3">
      <c r="A638" s="1">
        <v>37454</v>
      </c>
      <c r="B638" t="s">
        <v>14</v>
      </c>
      <c r="C638" t="s">
        <v>15</v>
      </c>
      <c r="D638">
        <v>942.15</v>
      </c>
      <c r="E638">
        <v>943</v>
      </c>
      <c r="F638">
        <v>944.8</v>
      </c>
      <c r="G638">
        <v>935.05</v>
      </c>
      <c r="H638">
        <v>938.5</v>
      </c>
      <c r="I638">
        <v>938.75</v>
      </c>
      <c r="J638">
        <v>938.79</v>
      </c>
      <c r="K638">
        <v>14766</v>
      </c>
      <c r="L638">
        <v>1386221180000</v>
      </c>
      <c r="N638">
        <v>9054</v>
      </c>
      <c r="O638">
        <v>0.61319999999999997</v>
      </c>
    </row>
    <row r="639" spans="1:15" x14ac:dyDescent="0.3">
      <c r="A639" s="1">
        <v>37455</v>
      </c>
      <c r="B639" t="s">
        <v>14</v>
      </c>
      <c r="C639" t="s">
        <v>15</v>
      </c>
      <c r="D639">
        <v>938.75</v>
      </c>
      <c r="E639">
        <v>940</v>
      </c>
      <c r="F639">
        <v>946.95</v>
      </c>
      <c r="G639">
        <v>935</v>
      </c>
      <c r="H639">
        <v>944</v>
      </c>
      <c r="I639">
        <v>942.95</v>
      </c>
      <c r="J639">
        <v>939.95</v>
      </c>
      <c r="K639">
        <v>9004</v>
      </c>
      <c r="L639">
        <v>846329080000</v>
      </c>
      <c r="N639">
        <v>6109</v>
      </c>
      <c r="O639">
        <v>0.67849999999999999</v>
      </c>
    </row>
    <row r="640" spans="1:15" x14ac:dyDescent="0.3">
      <c r="A640" s="1">
        <v>37456</v>
      </c>
      <c r="B640" t="s">
        <v>14</v>
      </c>
      <c r="C640" t="s">
        <v>15</v>
      </c>
      <c r="D640">
        <v>942.95</v>
      </c>
      <c r="E640">
        <v>935.05</v>
      </c>
      <c r="F640">
        <v>947</v>
      </c>
      <c r="G640">
        <v>935.05</v>
      </c>
      <c r="H640">
        <v>938</v>
      </c>
      <c r="I640">
        <v>937.8</v>
      </c>
      <c r="J640">
        <v>937.86</v>
      </c>
      <c r="K640">
        <v>31349</v>
      </c>
      <c r="L640">
        <v>2940093865000</v>
      </c>
      <c r="N640">
        <v>25088</v>
      </c>
      <c r="O640">
        <v>0.80030000000000001</v>
      </c>
    </row>
    <row r="641" spans="1:15" x14ac:dyDescent="0.3">
      <c r="A641" s="1">
        <v>37459</v>
      </c>
      <c r="B641" t="s">
        <v>14</v>
      </c>
      <c r="C641" t="s">
        <v>15</v>
      </c>
      <c r="D641">
        <v>937.8</v>
      </c>
      <c r="E641">
        <v>938</v>
      </c>
      <c r="F641">
        <v>945</v>
      </c>
      <c r="G641">
        <v>919</v>
      </c>
      <c r="H641">
        <v>930.1</v>
      </c>
      <c r="I641">
        <v>930.95</v>
      </c>
      <c r="J641">
        <v>929.09</v>
      </c>
      <c r="K641">
        <v>20929</v>
      </c>
      <c r="L641">
        <v>1944499370000</v>
      </c>
      <c r="N641">
        <v>12257</v>
      </c>
      <c r="O641">
        <v>0.58560000000000001</v>
      </c>
    </row>
    <row r="642" spans="1:15" x14ac:dyDescent="0.3">
      <c r="A642" s="1">
        <v>37460</v>
      </c>
      <c r="B642" t="s">
        <v>14</v>
      </c>
      <c r="C642" t="s">
        <v>15</v>
      </c>
      <c r="D642">
        <v>930.95</v>
      </c>
      <c r="E642">
        <v>930</v>
      </c>
      <c r="F642">
        <v>930</v>
      </c>
      <c r="G642">
        <v>913.3</v>
      </c>
      <c r="H642">
        <v>926.8</v>
      </c>
      <c r="I642">
        <v>923.4</v>
      </c>
      <c r="J642">
        <v>920.81</v>
      </c>
      <c r="K642">
        <v>24645</v>
      </c>
      <c r="L642">
        <v>2269331690000</v>
      </c>
      <c r="N642">
        <v>16535</v>
      </c>
      <c r="O642">
        <v>0.67090000000000005</v>
      </c>
    </row>
    <row r="643" spans="1:15" x14ac:dyDescent="0.3">
      <c r="A643" s="1">
        <v>37461</v>
      </c>
      <c r="B643" t="s">
        <v>14</v>
      </c>
      <c r="C643" t="s">
        <v>15</v>
      </c>
      <c r="D643">
        <v>923.4</v>
      </c>
      <c r="E643">
        <v>914</v>
      </c>
      <c r="F643">
        <v>936.9</v>
      </c>
      <c r="G643">
        <v>914</v>
      </c>
      <c r="H643">
        <v>930</v>
      </c>
      <c r="I643">
        <v>933</v>
      </c>
      <c r="J643">
        <v>928.55</v>
      </c>
      <c r="K643">
        <v>34143</v>
      </c>
      <c r="L643">
        <v>3170342830000</v>
      </c>
      <c r="N643">
        <v>26241</v>
      </c>
      <c r="O643">
        <v>0.76859999999999995</v>
      </c>
    </row>
    <row r="644" spans="1:15" x14ac:dyDescent="0.3">
      <c r="A644" s="1">
        <v>37462</v>
      </c>
      <c r="B644" t="s">
        <v>14</v>
      </c>
      <c r="C644" t="s">
        <v>15</v>
      </c>
      <c r="D644">
        <v>933</v>
      </c>
      <c r="E644">
        <v>945</v>
      </c>
      <c r="F644">
        <v>961.05</v>
      </c>
      <c r="G644">
        <v>924</v>
      </c>
      <c r="H644">
        <v>932</v>
      </c>
      <c r="I644">
        <v>934.6</v>
      </c>
      <c r="J644">
        <v>944.19</v>
      </c>
      <c r="K644">
        <v>141245</v>
      </c>
      <c r="L644">
        <v>13336257780000</v>
      </c>
      <c r="N644">
        <v>101582</v>
      </c>
      <c r="O644">
        <v>0.71919999999999995</v>
      </c>
    </row>
    <row r="645" spans="1:15" x14ac:dyDescent="0.3">
      <c r="A645" s="1">
        <v>37463</v>
      </c>
      <c r="B645" t="s">
        <v>14</v>
      </c>
      <c r="C645" t="s">
        <v>15</v>
      </c>
      <c r="D645">
        <v>934.6</v>
      </c>
      <c r="E645">
        <v>936.9</v>
      </c>
      <c r="F645">
        <v>939.5</v>
      </c>
      <c r="G645">
        <v>928</v>
      </c>
      <c r="H645">
        <v>939.5</v>
      </c>
      <c r="I645">
        <v>933</v>
      </c>
      <c r="J645">
        <v>931.85</v>
      </c>
      <c r="K645">
        <v>39101</v>
      </c>
      <c r="L645">
        <v>3643640695000</v>
      </c>
      <c r="N645">
        <v>34015</v>
      </c>
      <c r="O645">
        <v>0.86990000000000001</v>
      </c>
    </row>
    <row r="646" spans="1:15" x14ac:dyDescent="0.3">
      <c r="A646" s="1">
        <v>37466</v>
      </c>
      <c r="B646" t="s">
        <v>14</v>
      </c>
      <c r="C646" t="s">
        <v>15</v>
      </c>
      <c r="D646">
        <v>933</v>
      </c>
      <c r="E646">
        <v>935</v>
      </c>
      <c r="F646">
        <v>935</v>
      </c>
      <c r="G646">
        <v>926</v>
      </c>
      <c r="H646">
        <v>932.1</v>
      </c>
      <c r="I646">
        <v>932.05</v>
      </c>
      <c r="J646">
        <v>931.29</v>
      </c>
      <c r="K646">
        <v>32097</v>
      </c>
      <c r="L646">
        <v>2989164835000</v>
      </c>
      <c r="N646">
        <v>27801</v>
      </c>
      <c r="O646">
        <v>0.86619999999999997</v>
      </c>
    </row>
    <row r="647" spans="1:15" x14ac:dyDescent="0.3">
      <c r="A647" s="1">
        <v>37467</v>
      </c>
      <c r="B647" t="s">
        <v>14</v>
      </c>
      <c r="C647" t="s">
        <v>15</v>
      </c>
      <c r="D647">
        <v>932.05</v>
      </c>
      <c r="E647">
        <v>930.35</v>
      </c>
      <c r="F647">
        <v>942.45</v>
      </c>
      <c r="G647">
        <v>930.35</v>
      </c>
      <c r="H647">
        <v>939.2</v>
      </c>
      <c r="I647">
        <v>937.05</v>
      </c>
      <c r="J647">
        <v>935.43</v>
      </c>
      <c r="K647">
        <v>37198</v>
      </c>
      <c r="L647">
        <v>3479622365000</v>
      </c>
      <c r="N647">
        <v>33121</v>
      </c>
      <c r="O647">
        <v>0.89039999999999997</v>
      </c>
    </row>
    <row r="648" spans="1:15" x14ac:dyDescent="0.3">
      <c r="A648" s="1">
        <v>37468</v>
      </c>
      <c r="B648" t="s">
        <v>14</v>
      </c>
      <c r="C648" t="s">
        <v>15</v>
      </c>
      <c r="D648">
        <v>937.05</v>
      </c>
      <c r="E648">
        <v>910</v>
      </c>
      <c r="F648">
        <v>936</v>
      </c>
      <c r="G648">
        <v>910</v>
      </c>
      <c r="H648">
        <v>930</v>
      </c>
      <c r="I648">
        <v>931.15</v>
      </c>
      <c r="J648">
        <v>930.45</v>
      </c>
      <c r="K648">
        <v>35193</v>
      </c>
      <c r="L648">
        <v>3274545455000</v>
      </c>
      <c r="N648">
        <v>28486</v>
      </c>
      <c r="O648">
        <v>0.80940000000000001</v>
      </c>
    </row>
    <row r="649" spans="1:15" x14ac:dyDescent="0.3">
      <c r="A649" s="1">
        <v>37469</v>
      </c>
      <c r="B649" t="s">
        <v>14</v>
      </c>
      <c r="C649" t="s">
        <v>15</v>
      </c>
      <c r="D649">
        <v>931.15</v>
      </c>
      <c r="E649">
        <v>934.5</v>
      </c>
      <c r="F649">
        <v>934.5</v>
      </c>
      <c r="G649">
        <v>925</v>
      </c>
      <c r="H649">
        <v>927.25</v>
      </c>
      <c r="I649">
        <v>928.4</v>
      </c>
      <c r="J649">
        <v>929.78</v>
      </c>
      <c r="K649">
        <v>33205</v>
      </c>
      <c r="L649">
        <v>3087333895000</v>
      </c>
      <c r="N649">
        <v>30641</v>
      </c>
      <c r="O649">
        <v>0.92279999999999995</v>
      </c>
    </row>
    <row r="650" spans="1:15" x14ac:dyDescent="0.3">
      <c r="A650" s="1">
        <v>37470</v>
      </c>
      <c r="B650" t="s">
        <v>14</v>
      </c>
      <c r="C650" t="s">
        <v>15</v>
      </c>
      <c r="D650">
        <v>928.4</v>
      </c>
      <c r="E650">
        <v>920</v>
      </c>
      <c r="F650">
        <v>934.9</v>
      </c>
      <c r="G650">
        <v>920</v>
      </c>
      <c r="H650">
        <v>930.1</v>
      </c>
      <c r="I650">
        <v>930.65</v>
      </c>
      <c r="J650">
        <v>929.17</v>
      </c>
      <c r="K650">
        <v>6566</v>
      </c>
      <c r="L650">
        <v>610092930000</v>
      </c>
      <c r="N650">
        <v>4718</v>
      </c>
      <c r="O650">
        <v>0.71860000000000002</v>
      </c>
    </row>
    <row r="651" spans="1:15" x14ac:dyDescent="0.3">
      <c r="A651" s="1">
        <v>37473</v>
      </c>
      <c r="B651" t="s">
        <v>14</v>
      </c>
      <c r="C651" t="s">
        <v>15</v>
      </c>
      <c r="D651">
        <v>930.65</v>
      </c>
      <c r="E651">
        <v>938</v>
      </c>
      <c r="F651">
        <v>941</v>
      </c>
      <c r="G651">
        <v>926.1</v>
      </c>
      <c r="H651">
        <v>937.5</v>
      </c>
      <c r="I651">
        <v>932.8</v>
      </c>
      <c r="J651">
        <v>930.67</v>
      </c>
      <c r="K651">
        <v>15290</v>
      </c>
      <c r="L651">
        <v>1422989620000</v>
      </c>
      <c r="N651">
        <v>11730</v>
      </c>
      <c r="O651">
        <v>0.76719999999999999</v>
      </c>
    </row>
    <row r="652" spans="1:15" x14ac:dyDescent="0.3">
      <c r="A652" s="1">
        <v>37474</v>
      </c>
      <c r="B652" t="s">
        <v>14</v>
      </c>
      <c r="C652" t="s">
        <v>15</v>
      </c>
      <c r="D652">
        <v>932.8</v>
      </c>
      <c r="E652">
        <v>937.5</v>
      </c>
      <c r="F652">
        <v>945</v>
      </c>
      <c r="G652">
        <v>932</v>
      </c>
      <c r="H652">
        <v>944</v>
      </c>
      <c r="I652">
        <v>944.1</v>
      </c>
      <c r="J652">
        <v>941.46</v>
      </c>
      <c r="K652">
        <v>18018</v>
      </c>
      <c r="L652">
        <v>1696315725000</v>
      </c>
      <c r="N652">
        <v>15050</v>
      </c>
      <c r="O652">
        <v>0.83530000000000004</v>
      </c>
    </row>
    <row r="653" spans="1:15" x14ac:dyDescent="0.3">
      <c r="A653" s="1">
        <v>37475</v>
      </c>
      <c r="B653" t="s">
        <v>14</v>
      </c>
      <c r="C653" t="s">
        <v>15</v>
      </c>
      <c r="D653">
        <v>944.1</v>
      </c>
      <c r="E653">
        <v>931.1</v>
      </c>
      <c r="F653">
        <v>952</v>
      </c>
      <c r="G653">
        <v>930.15</v>
      </c>
      <c r="H653">
        <v>951</v>
      </c>
      <c r="I653">
        <v>950.3</v>
      </c>
      <c r="J653">
        <v>945.96</v>
      </c>
      <c r="K653">
        <v>24253</v>
      </c>
      <c r="L653">
        <v>2294228560000</v>
      </c>
      <c r="N653">
        <v>19442</v>
      </c>
      <c r="O653">
        <v>0.80159999999999998</v>
      </c>
    </row>
    <row r="654" spans="1:15" x14ac:dyDescent="0.3">
      <c r="A654" s="1">
        <v>37476</v>
      </c>
      <c r="B654" t="s">
        <v>14</v>
      </c>
      <c r="C654" t="s">
        <v>15</v>
      </c>
      <c r="D654">
        <v>950.3</v>
      </c>
      <c r="E654">
        <v>946.1</v>
      </c>
      <c r="F654">
        <v>952</v>
      </c>
      <c r="G654">
        <v>941</v>
      </c>
      <c r="H654">
        <v>944</v>
      </c>
      <c r="I654">
        <v>945.45</v>
      </c>
      <c r="J654">
        <v>945.54</v>
      </c>
      <c r="K654">
        <v>15576</v>
      </c>
      <c r="L654">
        <v>1472767835000</v>
      </c>
      <c r="N654">
        <v>13245</v>
      </c>
      <c r="O654">
        <v>0.85029999999999994</v>
      </c>
    </row>
    <row r="655" spans="1:15" x14ac:dyDescent="0.3">
      <c r="A655" s="1">
        <v>37477</v>
      </c>
      <c r="B655" t="s">
        <v>14</v>
      </c>
      <c r="C655" t="s">
        <v>15</v>
      </c>
      <c r="D655">
        <v>945.45</v>
      </c>
      <c r="E655">
        <v>945</v>
      </c>
      <c r="F655">
        <v>948.95</v>
      </c>
      <c r="G655">
        <v>937.5</v>
      </c>
      <c r="H655">
        <v>941</v>
      </c>
      <c r="I655">
        <v>940.85</v>
      </c>
      <c r="J655">
        <v>940.71</v>
      </c>
      <c r="K655">
        <v>21151</v>
      </c>
      <c r="L655">
        <v>1989692314999.99</v>
      </c>
      <c r="N655">
        <v>17416</v>
      </c>
      <c r="O655">
        <v>0.82340000000000002</v>
      </c>
    </row>
    <row r="656" spans="1:15" x14ac:dyDescent="0.3">
      <c r="A656" s="1">
        <v>37480</v>
      </c>
      <c r="B656" t="s">
        <v>14</v>
      </c>
      <c r="C656" t="s">
        <v>15</v>
      </c>
      <c r="D656">
        <v>940.85</v>
      </c>
      <c r="E656">
        <v>942</v>
      </c>
      <c r="F656">
        <v>946.95</v>
      </c>
      <c r="G656">
        <v>935</v>
      </c>
      <c r="H656">
        <v>937.5</v>
      </c>
      <c r="I656">
        <v>936.45</v>
      </c>
      <c r="J656">
        <v>937.32</v>
      </c>
      <c r="K656">
        <v>15861</v>
      </c>
      <c r="L656">
        <v>1486686885000</v>
      </c>
      <c r="N656">
        <v>10787</v>
      </c>
      <c r="O656">
        <v>0.68010000000000004</v>
      </c>
    </row>
    <row r="657" spans="1:15" x14ac:dyDescent="0.3">
      <c r="A657" s="1">
        <v>37481</v>
      </c>
      <c r="B657" t="s">
        <v>14</v>
      </c>
      <c r="C657" t="s">
        <v>15</v>
      </c>
      <c r="D657">
        <v>936.45</v>
      </c>
      <c r="E657">
        <v>935.15</v>
      </c>
      <c r="F657">
        <v>941.85</v>
      </c>
      <c r="G657">
        <v>933.1</v>
      </c>
      <c r="H657">
        <v>936</v>
      </c>
      <c r="I657">
        <v>935.45</v>
      </c>
      <c r="J657">
        <v>935.89</v>
      </c>
      <c r="K657">
        <v>15458</v>
      </c>
      <c r="L657">
        <v>1446699190000</v>
      </c>
      <c r="N657">
        <v>8763</v>
      </c>
      <c r="O657">
        <v>0.56689999999999996</v>
      </c>
    </row>
    <row r="658" spans="1:15" x14ac:dyDescent="0.3">
      <c r="A658" s="1">
        <v>37482</v>
      </c>
      <c r="B658" t="s">
        <v>14</v>
      </c>
      <c r="C658" t="s">
        <v>15</v>
      </c>
      <c r="D658">
        <v>935.45</v>
      </c>
      <c r="E658">
        <v>931</v>
      </c>
      <c r="F658">
        <v>933</v>
      </c>
      <c r="G658">
        <v>918.3</v>
      </c>
      <c r="H658">
        <v>932</v>
      </c>
      <c r="I658">
        <v>928.2</v>
      </c>
      <c r="J658">
        <v>926.12</v>
      </c>
      <c r="K658">
        <v>14870</v>
      </c>
      <c r="L658">
        <v>1377144225000</v>
      </c>
      <c r="N658">
        <v>8716</v>
      </c>
      <c r="O658">
        <v>0.58609999999999995</v>
      </c>
    </row>
    <row r="659" spans="1:15" x14ac:dyDescent="0.3">
      <c r="A659" s="1">
        <v>37484</v>
      </c>
      <c r="B659" t="s">
        <v>14</v>
      </c>
      <c r="C659" t="s">
        <v>15</v>
      </c>
      <c r="D659">
        <v>928.2</v>
      </c>
      <c r="E659">
        <v>932</v>
      </c>
      <c r="F659">
        <v>933</v>
      </c>
      <c r="G659">
        <v>922</v>
      </c>
      <c r="H659">
        <v>922</v>
      </c>
      <c r="I659">
        <v>923</v>
      </c>
      <c r="J659">
        <v>925.5</v>
      </c>
      <c r="K659">
        <v>15668</v>
      </c>
      <c r="L659">
        <v>1450072640000</v>
      </c>
      <c r="N659">
        <v>13809</v>
      </c>
      <c r="O659">
        <v>0.88139999999999996</v>
      </c>
    </row>
    <row r="660" spans="1:15" x14ac:dyDescent="0.3">
      <c r="A660" s="1">
        <v>37487</v>
      </c>
      <c r="B660" t="s">
        <v>14</v>
      </c>
      <c r="C660" t="s">
        <v>15</v>
      </c>
      <c r="D660">
        <v>923</v>
      </c>
      <c r="E660">
        <v>923.1</v>
      </c>
      <c r="F660">
        <v>927.45</v>
      </c>
      <c r="G660">
        <v>917.1</v>
      </c>
      <c r="H660">
        <v>918.2</v>
      </c>
      <c r="I660">
        <v>918.15</v>
      </c>
      <c r="J660">
        <v>919.45</v>
      </c>
      <c r="K660">
        <v>9700</v>
      </c>
      <c r="L660">
        <v>891863940000</v>
      </c>
      <c r="N660">
        <v>7205</v>
      </c>
      <c r="O660">
        <v>0.74280000000000002</v>
      </c>
    </row>
    <row r="661" spans="1:15" x14ac:dyDescent="0.3">
      <c r="A661" s="1">
        <v>37488</v>
      </c>
      <c r="B661" t="s">
        <v>14</v>
      </c>
      <c r="C661" t="s">
        <v>15</v>
      </c>
      <c r="D661">
        <v>918.15</v>
      </c>
      <c r="E661">
        <v>919</v>
      </c>
      <c r="F661">
        <v>919</v>
      </c>
      <c r="G661">
        <v>898</v>
      </c>
      <c r="H661">
        <v>900</v>
      </c>
      <c r="I661">
        <v>900.1</v>
      </c>
      <c r="J661">
        <v>905.19</v>
      </c>
      <c r="K661">
        <v>45249</v>
      </c>
      <c r="L661">
        <v>4095914075000</v>
      </c>
      <c r="N661">
        <v>28824</v>
      </c>
      <c r="O661">
        <v>0.63700000000000001</v>
      </c>
    </row>
    <row r="662" spans="1:15" x14ac:dyDescent="0.3">
      <c r="A662" s="1">
        <v>37489</v>
      </c>
      <c r="B662" t="s">
        <v>14</v>
      </c>
      <c r="C662" t="s">
        <v>15</v>
      </c>
      <c r="D662">
        <v>900.1</v>
      </c>
      <c r="E662">
        <v>900</v>
      </c>
      <c r="F662">
        <v>900</v>
      </c>
      <c r="G662">
        <v>875</v>
      </c>
      <c r="H662">
        <v>881</v>
      </c>
      <c r="I662">
        <v>881.75</v>
      </c>
      <c r="J662">
        <v>884.45</v>
      </c>
      <c r="K662">
        <v>48963</v>
      </c>
      <c r="L662">
        <v>4330553979999.9902</v>
      </c>
      <c r="N662">
        <v>26941</v>
      </c>
      <c r="O662">
        <v>0.55020000000000002</v>
      </c>
    </row>
    <row r="663" spans="1:15" x14ac:dyDescent="0.3">
      <c r="A663" s="1">
        <v>37490</v>
      </c>
      <c r="B663" t="s">
        <v>14</v>
      </c>
      <c r="C663" t="s">
        <v>15</v>
      </c>
      <c r="D663">
        <v>881.75</v>
      </c>
      <c r="E663">
        <v>892</v>
      </c>
      <c r="F663">
        <v>912</v>
      </c>
      <c r="G663">
        <v>890</v>
      </c>
      <c r="H663">
        <v>904.45</v>
      </c>
      <c r="I663">
        <v>902.05</v>
      </c>
      <c r="J663">
        <v>903.17</v>
      </c>
      <c r="K663">
        <v>117435</v>
      </c>
      <c r="L663">
        <v>10606351500000</v>
      </c>
      <c r="N663">
        <v>89235</v>
      </c>
      <c r="O663">
        <v>0.75990000000000002</v>
      </c>
    </row>
    <row r="664" spans="1:15" x14ac:dyDescent="0.3">
      <c r="A664" s="1">
        <v>37491</v>
      </c>
      <c r="B664" t="s">
        <v>14</v>
      </c>
      <c r="C664" t="s">
        <v>15</v>
      </c>
      <c r="D664">
        <v>902.05</v>
      </c>
      <c r="E664">
        <v>907</v>
      </c>
      <c r="F664">
        <v>914</v>
      </c>
      <c r="G664">
        <v>900</v>
      </c>
      <c r="H664">
        <v>914</v>
      </c>
      <c r="I664">
        <v>910.25</v>
      </c>
      <c r="J664">
        <v>904.93</v>
      </c>
      <c r="K664">
        <v>16723</v>
      </c>
      <c r="L664">
        <v>1513307865000</v>
      </c>
      <c r="N664">
        <v>9515</v>
      </c>
      <c r="O664">
        <v>0.56899999999999995</v>
      </c>
    </row>
    <row r="665" spans="1:15" x14ac:dyDescent="0.3">
      <c r="A665" s="1">
        <v>37494</v>
      </c>
      <c r="B665" t="s">
        <v>14</v>
      </c>
      <c r="C665" t="s">
        <v>15</v>
      </c>
      <c r="D665">
        <v>910.25</v>
      </c>
      <c r="E665">
        <v>919.85</v>
      </c>
      <c r="F665">
        <v>922</v>
      </c>
      <c r="G665">
        <v>912.1</v>
      </c>
      <c r="H665">
        <v>920.1</v>
      </c>
      <c r="I665">
        <v>919.1</v>
      </c>
      <c r="J665">
        <v>917.71</v>
      </c>
      <c r="K665">
        <v>15385</v>
      </c>
      <c r="L665">
        <v>1411890400000</v>
      </c>
      <c r="N665">
        <v>7571</v>
      </c>
      <c r="O665">
        <v>0.49209999999999998</v>
      </c>
    </row>
    <row r="666" spans="1:15" x14ac:dyDescent="0.3">
      <c r="A666" s="1">
        <v>37495</v>
      </c>
      <c r="B666" t="s">
        <v>14</v>
      </c>
      <c r="C666" t="s">
        <v>15</v>
      </c>
      <c r="D666">
        <v>919.1</v>
      </c>
      <c r="E666">
        <v>924</v>
      </c>
      <c r="F666">
        <v>930</v>
      </c>
      <c r="G666">
        <v>924</v>
      </c>
      <c r="H666">
        <v>928</v>
      </c>
      <c r="I666">
        <v>927.25</v>
      </c>
      <c r="J666">
        <v>927.1</v>
      </c>
      <c r="K666">
        <v>16853</v>
      </c>
      <c r="L666">
        <v>1562448375000</v>
      </c>
      <c r="N666">
        <v>7828</v>
      </c>
      <c r="O666">
        <v>0.46450000000000002</v>
      </c>
    </row>
    <row r="667" spans="1:15" x14ac:dyDescent="0.3">
      <c r="A667" s="1">
        <v>37496</v>
      </c>
      <c r="B667" t="s">
        <v>14</v>
      </c>
      <c r="C667" t="s">
        <v>15</v>
      </c>
      <c r="D667">
        <v>927.25</v>
      </c>
      <c r="E667">
        <v>925</v>
      </c>
      <c r="F667">
        <v>940</v>
      </c>
      <c r="G667">
        <v>919.1</v>
      </c>
      <c r="H667">
        <v>938.55</v>
      </c>
      <c r="I667">
        <v>938.85</v>
      </c>
      <c r="J667">
        <v>932.45</v>
      </c>
      <c r="K667">
        <v>31278</v>
      </c>
      <c r="L667">
        <v>2916507505000</v>
      </c>
      <c r="N667">
        <v>15773</v>
      </c>
      <c r="O667">
        <v>0.50429999999999997</v>
      </c>
    </row>
    <row r="668" spans="1:15" x14ac:dyDescent="0.3">
      <c r="A668" s="1">
        <v>37497</v>
      </c>
      <c r="B668" t="s">
        <v>14</v>
      </c>
      <c r="C668" t="s">
        <v>15</v>
      </c>
      <c r="D668">
        <v>938.85</v>
      </c>
      <c r="E668">
        <v>937</v>
      </c>
      <c r="F668">
        <v>951.7</v>
      </c>
      <c r="G668">
        <v>937</v>
      </c>
      <c r="H668">
        <v>950.5</v>
      </c>
      <c r="I668">
        <v>950.4</v>
      </c>
      <c r="J668">
        <v>945.85</v>
      </c>
      <c r="K668">
        <v>94346</v>
      </c>
      <c r="L668">
        <v>8923710915000</v>
      </c>
      <c r="N668">
        <v>62124</v>
      </c>
      <c r="O668">
        <v>0.65849999999999997</v>
      </c>
    </row>
    <row r="669" spans="1:15" x14ac:dyDescent="0.3">
      <c r="A669" s="1">
        <v>37498</v>
      </c>
      <c r="B669" t="s">
        <v>14</v>
      </c>
      <c r="C669" t="s">
        <v>15</v>
      </c>
      <c r="D669">
        <v>950.4</v>
      </c>
      <c r="E669">
        <v>955</v>
      </c>
      <c r="F669">
        <v>960.5</v>
      </c>
      <c r="G669">
        <v>939</v>
      </c>
      <c r="H669">
        <v>939.2</v>
      </c>
      <c r="I669">
        <v>949.7</v>
      </c>
      <c r="J669">
        <v>954.4</v>
      </c>
      <c r="K669">
        <v>91998</v>
      </c>
      <c r="L669">
        <v>8780258359999.9902</v>
      </c>
      <c r="N669">
        <v>65048</v>
      </c>
      <c r="O669">
        <v>0.70709999999999995</v>
      </c>
    </row>
    <row r="670" spans="1:15" x14ac:dyDescent="0.3">
      <c r="A670" s="1">
        <v>37501</v>
      </c>
      <c r="B670" t="s">
        <v>14</v>
      </c>
      <c r="C670" t="s">
        <v>15</v>
      </c>
      <c r="D670">
        <v>949.7</v>
      </c>
      <c r="E670">
        <v>948</v>
      </c>
      <c r="F670">
        <v>955</v>
      </c>
      <c r="G670">
        <v>940</v>
      </c>
      <c r="H670">
        <v>945</v>
      </c>
      <c r="I670">
        <v>947.7</v>
      </c>
      <c r="J670">
        <v>951.2</v>
      </c>
      <c r="K670">
        <v>31148</v>
      </c>
      <c r="L670">
        <v>2962789155000</v>
      </c>
      <c r="N670">
        <v>22948</v>
      </c>
      <c r="O670">
        <v>0.73670000000000002</v>
      </c>
    </row>
    <row r="671" spans="1:15" x14ac:dyDescent="0.3">
      <c r="A671" s="1">
        <v>37502</v>
      </c>
      <c r="B671" t="s">
        <v>14</v>
      </c>
      <c r="C671" t="s">
        <v>15</v>
      </c>
      <c r="D671">
        <v>947.7</v>
      </c>
      <c r="E671">
        <v>949</v>
      </c>
      <c r="F671">
        <v>962.95</v>
      </c>
      <c r="G671">
        <v>943.05</v>
      </c>
      <c r="H671">
        <v>960</v>
      </c>
      <c r="I671">
        <v>959.05</v>
      </c>
      <c r="J671">
        <v>953.17</v>
      </c>
      <c r="K671">
        <v>34847</v>
      </c>
      <c r="L671">
        <v>3321502965000</v>
      </c>
      <c r="N671">
        <v>21698</v>
      </c>
      <c r="O671">
        <v>0.62270000000000003</v>
      </c>
    </row>
    <row r="672" spans="1:15" x14ac:dyDescent="0.3">
      <c r="A672" s="1">
        <v>37503</v>
      </c>
      <c r="B672" t="s">
        <v>14</v>
      </c>
      <c r="C672" t="s">
        <v>15</v>
      </c>
      <c r="D672">
        <v>959.05</v>
      </c>
      <c r="E672">
        <v>956</v>
      </c>
      <c r="F672">
        <v>962</v>
      </c>
      <c r="G672">
        <v>950</v>
      </c>
      <c r="H672">
        <v>952</v>
      </c>
      <c r="I672">
        <v>951.7</v>
      </c>
      <c r="J672">
        <v>954.4</v>
      </c>
      <c r="K672">
        <v>11446</v>
      </c>
      <c r="L672">
        <v>1092400810000</v>
      </c>
      <c r="N672">
        <v>5485</v>
      </c>
      <c r="O672">
        <v>0.47920000000000001</v>
      </c>
    </row>
    <row r="673" spans="1:15" x14ac:dyDescent="0.3">
      <c r="A673" s="1">
        <v>37504</v>
      </c>
      <c r="B673" t="s">
        <v>14</v>
      </c>
      <c r="C673" t="s">
        <v>15</v>
      </c>
      <c r="D673">
        <v>951.7</v>
      </c>
      <c r="E673">
        <v>956.85</v>
      </c>
      <c r="F673">
        <v>975</v>
      </c>
      <c r="G673">
        <v>956.25</v>
      </c>
      <c r="H673">
        <v>972</v>
      </c>
      <c r="I673">
        <v>971.1</v>
      </c>
      <c r="J673">
        <v>965.88</v>
      </c>
      <c r="K673">
        <v>41766</v>
      </c>
      <c r="L673">
        <v>4034105550000</v>
      </c>
      <c r="N673">
        <v>24657</v>
      </c>
      <c r="O673">
        <v>0.59040000000000004</v>
      </c>
    </row>
    <row r="674" spans="1:15" x14ac:dyDescent="0.3">
      <c r="A674" s="1">
        <v>37505</v>
      </c>
      <c r="B674" t="s">
        <v>14</v>
      </c>
      <c r="C674" t="s">
        <v>15</v>
      </c>
      <c r="D674">
        <v>971.1</v>
      </c>
      <c r="E674">
        <v>970</v>
      </c>
      <c r="F674">
        <v>972</v>
      </c>
      <c r="G674">
        <v>950</v>
      </c>
      <c r="H674">
        <v>961.5</v>
      </c>
      <c r="I674">
        <v>964.6</v>
      </c>
      <c r="J674">
        <v>959.62</v>
      </c>
      <c r="K674">
        <v>56277</v>
      </c>
      <c r="L674">
        <v>5400425530000</v>
      </c>
      <c r="N674">
        <v>29517</v>
      </c>
      <c r="O674">
        <v>0.52449999999999997</v>
      </c>
    </row>
    <row r="675" spans="1:15" x14ac:dyDescent="0.3">
      <c r="A675" s="1">
        <v>37508</v>
      </c>
      <c r="B675" t="s">
        <v>14</v>
      </c>
      <c r="C675" t="s">
        <v>15</v>
      </c>
      <c r="D675">
        <v>964.6</v>
      </c>
      <c r="E675">
        <v>969</v>
      </c>
      <c r="F675">
        <v>969</v>
      </c>
      <c r="G675">
        <v>951.25</v>
      </c>
      <c r="H675">
        <v>953</v>
      </c>
      <c r="I675">
        <v>955.15</v>
      </c>
      <c r="J675">
        <v>955.5</v>
      </c>
      <c r="K675">
        <v>20564</v>
      </c>
      <c r="L675">
        <v>1964881245000</v>
      </c>
      <c r="N675">
        <v>14470</v>
      </c>
      <c r="O675">
        <v>0.70369999999999999</v>
      </c>
    </row>
    <row r="676" spans="1:15" x14ac:dyDescent="0.3">
      <c r="A676" s="1">
        <v>37510</v>
      </c>
      <c r="B676" t="s">
        <v>14</v>
      </c>
      <c r="C676" t="s">
        <v>15</v>
      </c>
      <c r="D676">
        <v>955.15</v>
      </c>
      <c r="E676">
        <v>950</v>
      </c>
      <c r="F676">
        <v>969</v>
      </c>
      <c r="G676">
        <v>940</v>
      </c>
      <c r="H676">
        <v>969</v>
      </c>
      <c r="I676">
        <v>959.15</v>
      </c>
      <c r="J676">
        <v>949.99</v>
      </c>
      <c r="K676">
        <v>58788</v>
      </c>
      <c r="L676">
        <v>5584812945000</v>
      </c>
      <c r="N676">
        <v>51353</v>
      </c>
      <c r="O676">
        <v>0.87349999999999905</v>
      </c>
    </row>
    <row r="677" spans="1:15" x14ac:dyDescent="0.3">
      <c r="A677" s="1">
        <v>37511</v>
      </c>
      <c r="B677" t="s">
        <v>14</v>
      </c>
      <c r="C677" t="s">
        <v>15</v>
      </c>
      <c r="D677">
        <v>959.15</v>
      </c>
      <c r="E677">
        <v>963</v>
      </c>
      <c r="F677">
        <v>965</v>
      </c>
      <c r="G677">
        <v>923</v>
      </c>
      <c r="H677">
        <v>925</v>
      </c>
      <c r="I677">
        <v>927.25</v>
      </c>
      <c r="J677">
        <v>932.74</v>
      </c>
      <c r="K677">
        <v>150124</v>
      </c>
      <c r="L677">
        <v>14002662325000</v>
      </c>
      <c r="N677">
        <v>101936</v>
      </c>
      <c r="O677">
        <v>0.67900000000000005</v>
      </c>
    </row>
    <row r="678" spans="1:15" x14ac:dyDescent="0.3">
      <c r="A678" s="1">
        <v>37512</v>
      </c>
      <c r="B678" t="s">
        <v>14</v>
      </c>
      <c r="C678" t="s">
        <v>15</v>
      </c>
      <c r="D678">
        <v>927.25</v>
      </c>
      <c r="E678">
        <v>925.25</v>
      </c>
      <c r="F678">
        <v>955</v>
      </c>
      <c r="G678">
        <v>925.25</v>
      </c>
      <c r="H678">
        <v>938</v>
      </c>
      <c r="I678">
        <v>937.2</v>
      </c>
      <c r="J678">
        <v>941.85</v>
      </c>
      <c r="K678">
        <v>90586</v>
      </c>
      <c r="L678">
        <v>8531832350000</v>
      </c>
      <c r="N678">
        <v>31843</v>
      </c>
      <c r="O678">
        <v>0.35149999999999998</v>
      </c>
    </row>
    <row r="679" spans="1:15" x14ac:dyDescent="0.3">
      <c r="A679" s="1">
        <v>37515</v>
      </c>
      <c r="B679" t="s">
        <v>14</v>
      </c>
      <c r="C679" t="s">
        <v>15</v>
      </c>
      <c r="D679">
        <v>937.2</v>
      </c>
      <c r="E679">
        <v>940</v>
      </c>
      <c r="F679">
        <v>949</v>
      </c>
      <c r="G679">
        <v>935</v>
      </c>
      <c r="H679">
        <v>939.3</v>
      </c>
      <c r="I679">
        <v>939.55</v>
      </c>
      <c r="J679">
        <v>939.84</v>
      </c>
      <c r="K679">
        <v>17132</v>
      </c>
      <c r="L679">
        <v>1610127925000</v>
      </c>
      <c r="N679">
        <v>6282</v>
      </c>
      <c r="O679">
        <v>0.36670000000000003</v>
      </c>
    </row>
    <row r="680" spans="1:15" x14ac:dyDescent="0.3">
      <c r="A680" s="1">
        <v>37516</v>
      </c>
      <c r="B680" t="s">
        <v>14</v>
      </c>
      <c r="C680" t="s">
        <v>15</v>
      </c>
      <c r="D680">
        <v>939.55</v>
      </c>
      <c r="E680">
        <v>914</v>
      </c>
      <c r="F680">
        <v>951</v>
      </c>
      <c r="G680">
        <v>914</v>
      </c>
      <c r="H680">
        <v>947</v>
      </c>
      <c r="I680">
        <v>949.55</v>
      </c>
      <c r="J680">
        <v>946.94</v>
      </c>
      <c r="K680">
        <v>16551</v>
      </c>
      <c r="L680">
        <v>1567285265000</v>
      </c>
      <c r="N680">
        <v>13224</v>
      </c>
      <c r="O680">
        <v>0.79900000000000004</v>
      </c>
    </row>
    <row r="681" spans="1:15" x14ac:dyDescent="0.3">
      <c r="A681" s="1">
        <v>37517</v>
      </c>
      <c r="B681" t="s">
        <v>14</v>
      </c>
      <c r="C681" t="s">
        <v>15</v>
      </c>
      <c r="D681">
        <v>949.55</v>
      </c>
      <c r="E681">
        <v>958</v>
      </c>
      <c r="F681">
        <v>958</v>
      </c>
      <c r="G681">
        <v>935.35</v>
      </c>
      <c r="H681">
        <v>941.45</v>
      </c>
      <c r="I681">
        <v>939.9</v>
      </c>
      <c r="J681">
        <v>939.78</v>
      </c>
      <c r="K681">
        <v>16438</v>
      </c>
      <c r="L681">
        <v>1544803595000</v>
      </c>
      <c r="N681">
        <v>9209</v>
      </c>
      <c r="O681">
        <v>0.56020000000000003</v>
      </c>
    </row>
    <row r="682" spans="1:15" x14ac:dyDescent="0.3">
      <c r="A682" s="1">
        <v>37518</v>
      </c>
      <c r="B682" t="s">
        <v>14</v>
      </c>
      <c r="C682" t="s">
        <v>15</v>
      </c>
      <c r="D682">
        <v>939.9</v>
      </c>
      <c r="E682">
        <v>932</v>
      </c>
      <c r="F682">
        <v>950</v>
      </c>
      <c r="G682">
        <v>932</v>
      </c>
      <c r="H682">
        <v>945.5</v>
      </c>
      <c r="I682">
        <v>943.95</v>
      </c>
      <c r="J682">
        <v>939.59</v>
      </c>
      <c r="K682">
        <v>17754</v>
      </c>
      <c r="L682">
        <v>1668152155000</v>
      </c>
      <c r="N682">
        <v>15164</v>
      </c>
      <c r="O682">
        <v>0.85409999999999997</v>
      </c>
    </row>
    <row r="683" spans="1:15" x14ac:dyDescent="0.3">
      <c r="A683" s="1">
        <v>37519</v>
      </c>
      <c r="B683" t="s">
        <v>14</v>
      </c>
      <c r="C683" t="s">
        <v>15</v>
      </c>
      <c r="D683">
        <v>943.95</v>
      </c>
      <c r="E683">
        <v>944</v>
      </c>
      <c r="F683">
        <v>949.9</v>
      </c>
      <c r="G683">
        <v>900</v>
      </c>
      <c r="H683">
        <v>944</v>
      </c>
      <c r="I683">
        <v>945.75</v>
      </c>
      <c r="J683">
        <v>940.02</v>
      </c>
      <c r="K683">
        <v>22981</v>
      </c>
      <c r="L683">
        <v>2160268195000</v>
      </c>
      <c r="N683">
        <v>15340</v>
      </c>
      <c r="O683">
        <v>0.66749999999999998</v>
      </c>
    </row>
    <row r="684" spans="1:15" x14ac:dyDescent="0.3">
      <c r="A684" s="1">
        <v>37522</v>
      </c>
      <c r="B684" t="s">
        <v>14</v>
      </c>
      <c r="C684" t="s">
        <v>15</v>
      </c>
      <c r="D684">
        <v>945.75</v>
      </c>
      <c r="E684">
        <v>945</v>
      </c>
      <c r="F684">
        <v>949</v>
      </c>
      <c r="G684">
        <v>930.05</v>
      </c>
      <c r="H684">
        <v>940</v>
      </c>
      <c r="I684">
        <v>941.3</v>
      </c>
      <c r="J684">
        <v>939.82</v>
      </c>
      <c r="K684">
        <v>4801</v>
      </c>
      <c r="L684">
        <v>451207030000</v>
      </c>
      <c r="N684">
        <v>3133</v>
      </c>
      <c r="O684">
        <v>0.65259999999999996</v>
      </c>
    </row>
    <row r="685" spans="1:15" x14ac:dyDescent="0.3">
      <c r="A685" s="1">
        <v>37523</v>
      </c>
      <c r="B685" t="s">
        <v>14</v>
      </c>
      <c r="C685" t="s">
        <v>15</v>
      </c>
      <c r="D685">
        <v>941.3</v>
      </c>
      <c r="E685">
        <v>944</v>
      </c>
      <c r="F685">
        <v>949.45</v>
      </c>
      <c r="G685">
        <v>930.6</v>
      </c>
      <c r="H685">
        <v>940.1</v>
      </c>
      <c r="I685">
        <v>943.5</v>
      </c>
      <c r="J685">
        <v>940.64</v>
      </c>
      <c r="K685">
        <v>8958</v>
      </c>
      <c r="L685">
        <v>842626515000</v>
      </c>
      <c r="N685">
        <v>6133</v>
      </c>
      <c r="O685">
        <v>0.68459999999999999</v>
      </c>
    </row>
    <row r="686" spans="1:15" x14ac:dyDescent="0.3">
      <c r="A686" s="1">
        <v>37524</v>
      </c>
      <c r="B686" t="s">
        <v>14</v>
      </c>
      <c r="C686" t="s">
        <v>15</v>
      </c>
      <c r="D686">
        <v>943.5</v>
      </c>
      <c r="E686">
        <v>941.9</v>
      </c>
      <c r="F686">
        <v>944.45</v>
      </c>
      <c r="G686">
        <v>936.05</v>
      </c>
      <c r="H686">
        <v>939.5</v>
      </c>
      <c r="I686">
        <v>939.25</v>
      </c>
      <c r="J686">
        <v>940.33</v>
      </c>
      <c r="K686">
        <v>10940</v>
      </c>
      <c r="L686">
        <v>1028716855000</v>
      </c>
      <c r="N686">
        <v>8595</v>
      </c>
      <c r="O686">
        <v>0.78559999999999997</v>
      </c>
    </row>
    <row r="687" spans="1:15" x14ac:dyDescent="0.3">
      <c r="A687" s="1">
        <v>37525</v>
      </c>
      <c r="B687" t="s">
        <v>14</v>
      </c>
      <c r="C687" t="s">
        <v>15</v>
      </c>
      <c r="D687">
        <v>939.25</v>
      </c>
      <c r="E687">
        <v>910</v>
      </c>
      <c r="F687">
        <v>945</v>
      </c>
      <c r="G687">
        <v>910</v>
      </c>
      <c r="H687">
        <v>939</v>
      </c>
      <c r="I687">
        <v>936.8</v>
      </c>
      <c r="J687">
        <v>938.96</v>
      </c>
      <c r="K687">
        <v>4223</v>
      </c>
      <c r="L687">
        <v>396524745000</v>
      </c>
      <c r="N687">
        <v>2267</v>
      </c>
      <c r="O687">
        <v>0.53680000000000005</v>
      </c>
    </row>
    <row r="688" spans="1:15" x14ac:dyDescent="0.3">
      <c r="A688" s="1">
        <v>37526</v>
      </c>
      <c r="B688" t="s">
        <v>14</v>
      </c>
      <c r="C688" t="s">
        <v>15</v>
      </c>
      <c r="D688">
        <v>936.8</v>
      </c>
      <c r="E688">
        <v>903</v>
      </c>
      <c r="F688">
        <v>955</v>
      </c>
      <c r="G688">
        <v>903</v>
      </c>
      <c r="H688">
        <v>949</v>
      </c>
      <c r="I688">
        <v>948.6</v>
      </c>
      <c r="J688">
        <v>947.77</v>
      </c>
      <c r="K688">
        <v>32929</v>
      </c>
      <c r="L688">
        <v>3120917445000</v>
      </c>
    </row>
    <row r="689" spans="1:15" x14ac:dyDescent="0.3">
      <c r="A689" s="1">
        <v>37529</v>
      </c>
      <c r="B689" t="s">
        <v>14</v>
      </c>
      <c r="C689" t="s">
        <v>15</v>
      </c>
      <c r="D689">
        <v>948.6</v>
      </c>
      <c r="E689">
        <v>942</v>
      </c>
      <c r="F689">
        <v>950</v>
      </c>
      <c r="G689">
        <v>940.1</v>
      </c>
      <c r="H689">
        <v>946</v>
      </c>
      <c r="I689">
        <v>946.9</v>
      </c>
      <c r="J689">
        <v>945.66</v>
      </c>
      <c r="K689">
        <v>13458</v>
      </c>
      <c r="L689">
        <v>1272675030000</v>
      </c>
      <c r="N689">
        <v>23915</v>
      </c>
      <c r="O689">
        <v>0.51559999999999995</v>
      </c>
    </row>
    <row r="690" spans="1:15" x14ac:dyDescent="0.3">
      <c r="A690" s="1">
        <v>37530</v>
      </c>
      <c r="B690" t="s">
        <v>14</v>
      </c>
      <c r="C690" t="s">
        <v>15</v>
      </c>
      <c r="D690">
        <v>946.9</v>
      </c>
      <c r="E690">
        <v>946</v>
      </c>
      <c r="F690">
        <v>948.9</v>
      </c>
      <c r="G690">
        <v>942.1</v>
      </c>
      <c r="H690">
        <v>947.1</v>
      </c>
      <c r="I690">
        <v>946.85</v>
      </c>
      <c r="J690">
        <v>945.1</v>
      </c>
      <c r="K690">
        <v>19932</v>
      </c>
      <c r="L690">
        <v>1883769120000</v>
      </c>
      <c r="N690">
        <v>16972</v>
      </c>
      <c r="O690">
        <v>0.85150000000000003</v>
      </c>
    </row>
    <row r="691" spans="1:15" x14ac:dyDescent="0.3">
      <c r="A691" s="1">
        <v>37532</v>
      </c>
      <c r="B691" t="s">
        <v>14</v>
      </c>
      <c r="C691" t="s">
        <v>15</v>
      </c>
      <c r="D691">
        <v>946.85</v>
      </c>
      <c r="E691">
        <v>955</v>
      </c>
      <c r="F691">
        <v>957.9</v>
      </c>
      <c r="G691">
        <v>945.5</v>
      </c>
      <c r="H691">
        <v>954.5</v>
      </c>
      <c r="I691">
        <v>954.75</v>
      </c>
      <c r="J691">
        <v>951.2</v>
      </c>
      <c r="K691">
        <v>16924</v>
      </c>
      <c r="L691">
        <v>1609802830000</v>
      </c>
      <c r="N691">
        <v>13082</v>
      </c>
      <c r="O691">
        <v>0.77300000000000002</v>
      </c>
    </row>
    <row r="692" spans="1:15" x14ac:dyDescent="0.3">
      <c r="A692" s="1">
        <v>37533</v>
      </c>
      <c r="B692" t="s">
        <v>14</v>
      </c>
      <c r="C692" t="s">
        <v>15</v>
      </c>
      <c r="D692">
        <v>954.75</v>
      </c>
      <c r="E692">
        <v>955</v>
      </c>
      <c r="F692">
        <v>965</v>
      </c>
      <c r="G692">
        <v>952.15</v>
      </c>
      <c r="H692">
        <v>961.5</v>
      </c>
      <c r="I692">
        <v>960.6</v>
      </c>
      <c r="J692">
        <v>956.29</v>
      </c>
      <c r="K692">
        <v>20698</v>
      </c>
      <c r="L692">
        <v>1979320525000</v>
      </c>
      <c r="N692">
        <v>17933</v>
      </c>
      <c r="O692">
        <v>0.86639999999999995</v>
      </c>
    </row>
    <row r="693" spans="1:15" x14ac:dyDescent="0.3">
      <c r="A693" s="1">
        <v>37536</v>
      </c>
      <c r="B693" t="s">
        <v>14</v>
      </c>
      <c r="C693" t="s">
        <v>15</v>
      </c>
      <c r="D693">
        <v>960.6</v>
      </c>
      <c r="E693">
        <v>957</v>
      </c>
      <c r="F693">
        <v>965.4</v>
      </c>
      <c r="G693">
        <v>956</v>
      </c>
      <c r="H693">
        <v>963</v>
      </c>
      <c r="I693">
        <v>961.85</v>
      </c>
      <c r="J693">
        <v>961.89</v>
      </c>
      <c r="K693">
        <v>17522</v>
      </c>
      <c r="L693">
        <v>1685423789999.99</v>
      </c>
      <c r="N693">
        <v>14331</v>
      </c>
      <c r="O693">
        <v>0.81789999999999996</v>
      </c>
    </row>
    <row r="694" spans="1:15" x14ac:dyDescent="0.3">
      <c r="A694" s="1">
        <v>37537</v>
      </c>
      <c r="B694" t="s">
        <v>14</v>
      </c>
      <c r="C694" t="s">
        <v>15</v>
      </c>
      <c r="D694">
        <v>961.85</v>
      </c>
      <c r="E694">
        <v>956.2</v>
      </c>
      <c r="F694">
        <v>965</v>
      </c>
      <c r="G694">
        <v>952</v>
      </c>
      <c r="H694">
        <v>960.1</v>
      </c>
      <c r="I694">
        <v>962.5</v>
      </c>
      <c r="J694">
        <v>959.36</v>
      </c>
      <c r="K694">
        <v>9089</v>
      </c>
      <c r="L694">
        <v>871965644999.99902</v>
      </c>
      <c r="N694">
        <v>5590</v>
      </c>
      <c r="O694">
        <v>0.61499999999999999</v>
      </c>
    </row>
    <row r="695" spans="1:15" x14ac:dyDescent="0.3">
      <c r="A695" s="1">
        <v>37538</v>
      </c>
      <c r="B695" t="s">
        <v>14</v>
      </c>
      <c r="C695" t="s">
        <v>15</v>
      </c>
      <c r="D695">
        <v>962.5</v>
      </c>
      <c r="E695">
        <v>999</v>
      </c>
      <c r="F695">
        <v>999</v>
      </c>
      <c r="G695">
        <v>952.2</v>
      </c>
      <c r="H695">
        <v>959</v>
      </c>
      <c r="I695">
        <v>960.1</v>
      </c>
      <c r="J695">
        <v>958.97</v>
      </c>
      <c r="K695">
        <v>12446</v>
      </c>
      <c r="L695">
        <v>1193528245000</v>
      </c>
      <c r="N695">
        <v>9074</v>
      </c>
      <c r="O695">
        <v>0.72909999999999997</v>
      </c>
    </row>
    <row r="696" spans="1:15" x14ac:dyDescent="0.3">
      <c r="A696" s="1">
        <v>37539</v>
      </c>
      <c r="B696" t="s">
        <v>14</v>
      </c>
      <c r="C696" t="s">
        <v>15</v>
      </c>
      <c r="D696">
        <v>960.1</v>
      </c>
      <c r="E696">
        <v>963</v>
      </c>
      <c r="F696">
        <v>969</v>
      </c>
      <c r="G696">
        <v>956.05</v>
      </c>
      <c r="H696">
        <v>964.25</v>
      </c>
      <c r="I696">
        <v>964.9</v>
      </c>
      <c r="J696">
        <v>963.23</v>
      </c>
      <c r="K696">
        <v>18591</v>
      </c>
      <c r="L696">
        <v>1790744420000</v>
      </c>
      <c r="N696">
        <v>15299</v>
      </c>
      <c r="O696">
        <v>0.82289999999999996</v>
      </c>
    </row>
    <row r="697" spans="1:15" x14ac:dyDescent="0.3">
      <c r="A697" s="1">
        <v>37540</v>
      </c>
      <c r="B697" t="s">
        <v>14</v>
      </c>
      <c r="C697" t="s">
        <v>15</v>
      </c>
      <c r="D697">
        <v>964.9</v>
      </c>
      <c r="E697">
        <v>969</v>
      </c>
      <c r="F697">
        <v>995</v>
      </c>
      <c r="G697">
        <v>955</v>
      </c>
      <c r="H697">
        <v>972</v>
      </c>
      <c r="I697">
        <v>977</v>
      </c>
      <c r="J697">
        <v>979.32</v>
      </c>
      <c r="K697">
        <v>65535</v>
      </c>
      <c r="L697">
        <v>6417949750000</v>
      </c>
      <c r="N697">
        <v>45762</v>
      </c>
      <c r="O697">
        <v>0.69830000000000003</v>
      </c>
    </row>
    <row r="698" spans="1:15" x14ac:dyDescent="0.3">
      <c r="A698" s="1">
        <v>37543</v>
      </c>
      <c r="B698" t="s">
        <v>14</v>
      </c>
      <c r="C698" t="s">
        <v>15</v>
      </c>
      <c r="D698">
        <v>977</v>
      </c>
      <c r="E698">
        <v>920</v>
      </c>
      <c r="F698">
        <v>920</v>
      </c>
      <c r="G698">
        <v>885</v>
      </c>
      <c r="H698">
        <v>901</v>
      </c>
      <c r="I698">
        <v>900.45</v>
      </c>
      <c r="J698">
        <v>900.91</v>
      </c>
      <c r="K698">
        <v>163406</v>
      </c>
      <c r="L698">
        <v>14721347519999.9</v>
      </c>
      <c r="N698">
        <v>99188</v>
      </c>
      <c r="O698">
        <v>0.60699999999999998</v>
      </c>
    </row>
    <row r="699" spans="1:15" x14ac:dyDescent="0.3">
      <c r="A699" s="1">
        <v>37545</v>
      </c>
      <c r="B699" t="s">
        <v>14</v>
      </c>
      <c r="C699" t="s">
        <v>15</v>
      </c>
      <c r="D699">
        <v>900.45</v>
      </c>
      <c r="E699">
        <v>919.7</v>
      </c>
      <c r="F699">
        <v>919.7</v>
      </c>
      <c r="G699">
        <v>841.2</v>
      </c>
      <c r="H699">
        <v>850.5</v>
      </c>
      <c r="I699">
        <v>850.3</v>
      </c>
      <c r="J699">
        <v>860.09</v>
      </c>
      <c r="K699">
        <v>190875</v>
      </c>
      <c r="L699">
        <v>16416961735000</v>
      </c>
      <c r="N699">
        <v>117326</v>
      </c>
      <c r="O699">
        <v>0.61470000000000002</v>
      </c>
    </row>
    <row r="700" spans="1:15" x14ac:dyDescent="0.3">
      <c r="A700" s="1">
        <v>37546</v>
      </c>
      <c r="B700" t="s">
        <v>14</v>
      </c>
      <c r="C700" t="s">
        <v>15</v>
      </c>
      <c r="D700">
        <v>850.3</v>
      </c>
      <c r="E700">
        <v>860</v>
      </c>
      <c r="F700">
        <v>863</v>
      </c>
      <c r="G700">
        <v>840</v>
      </c>
      <c r="H700">
        <v>850</v>
      </c>
      <c r="I700">
        <v>847.45</v>
      </c>
      <c r="J700">
        <v>847.94</v>
      </c>
      <c r="K700">
        <v>171718</v>
      </c>
      <c r="L700">
        <v>14560683650000</v>
      </c>
      <c r="N700">
        <v>109398</v>
      </c>
      <c r="O700">
        <v>0.6371</v>
      </c>
    </row>
    <row r="701" spans="1:15" x14ac:dyDescent="0.3">
      <c r="A701" s="1">
        <v>37547</v>
      </c>
      <c r="B701" t="s">
        <v>14</v>
      </c>
      <c r="C701" t="s">
        <v>15</v>
      </c>
      <c r="D701">
        <v>847.45</v>
      </c>
      <c r="E701">
        <v>855</v>
      </c>
      <c r="F701">
        <v>871.9</v>
      </c>
      <c r="G701">
        <v>851.15</v>
      </c>
      <c r="H701">
        <v>870.85</v>
      </c>
      <c r="I701">
        <v>866.9</v>
      </c>
      <c r="J701">
        <v>865.57</v>
      </c>
      <c r="K701">
        <v>53092</v>
      </c>
      <c r="L701">
        <v>4595468370000</v>
      </c>
      <c r="N701">
        <v>24859</v>
      </c>
      <c r="O701">
        <v>0.46820000000000001</v>
      </c>
    </row>
    <row r="702" spans="1:15" x14ac:dyDescent="0.3">
      <c r="A702" s="1">
        <v>37550</v>
      </c>
      <c r="B702" t="s">
        <v>14</v>
      </c>
      <c r="C702" t="s">
        <v>15</v>
      </c>
      <c r="D702">
        <v>866.9</v>
      </c>
      <c r="E702">
        <v>871.55</v>
      </c>
      <c r="F702">
        <v>888</v>
      </c>
      <c r="G702">
        <v>871.55</v>
      </c>
      <c r="H702">
        <v>878</v>
      </c>
      <c r="I702">
        <v>876.95</v>
      </c>
      <c r="J702">
        <v>881.28</v>
      </c>
      <c r="K702">
        <v>96210</v>
      </c>
      <c r="L702">
        <v>8478814145000</v>
      </c>
      <c r="N702">
        <v>52144</v>
      </c>
      <c r="O702">
        <v>0.54200000000000004</v>
      </c>
    </row>
    <row r="703" spans="1:15" x14ac:dyDescent="0.3">
      <c r="A703" s="1">
        <v>37551</v>
      </c>
      <c r="B703" t="s">
        <v>14</v>
      </c>
      <c r="C703" t="s">
        <v>15</v>
      </c>
      <c r="D703">
        <v>876.95</v>
      </c>
      <c r="E703">
        <v>885</v>
      </c>
      <c r="F703">
        <v>898.85</v>
      </c>
      <c r="G703">
        <v>884</v>
      </c>
      <c r="H703">
        <v>896</v>
      </c>
      <c r="I703">
        <v>894.3</v>
      </c>
      <c r="J703">
        <v>890.66</v>
      </c>
      <c r="K703">
        <v>73880</v>
      </c>
      <c r="L703">
        <v>6580192315000</v>
      </c>
      <c r="N703">
        <v>37796</v>
      </c>
      <c r="O703">
        <v>0.51159999999999894</v>
      </c>
    </row>
    <row r="704" spans="1:15" x14ac:dyDescent="0.3">
      <c r="A704" s="1">
        <v>37552</v>
      </c>
      <c r="B704" t="s">
        <v>14</v>
      </c>
      <c r="C704" t="s">
        <v>15</v>
      </c>
      <c r="D704">
        <v>894.3</v>
      </c>
      <c r="E704">
        <v>780</v>
      </c>
      <c r="F704">
        <v>899</v>
      </c>
      <c r="G704">
        <v>780</v>
      </c>
      <c r="H704">
        <v>885.1</v>
      </c>
      <c r="I704">
        <v>889</v>
      </c>
      <c r="J704">
        <v>889</v>
      </c>
      <c r="K704">
        <v>32312</v>
      </c>
      <c r="L704">
        <v>2872530565000</v>
      </c>
      <c r="N704">
        <v>20489</v>
      </c>
      <c r="O704">
        <v>0.6341</v>
      </c>
    </row>
    <row r="705" spans="1:15" x14ac:dyDescent="0.3">
      <c r="A705" s="1">
        <v>37553</v>
      </c>
      <c r="B705" t="s">
        <v>14</v>
      </c>
      <c r="C705" t="s">
        <v>15</v>
      </c>
      <c r="D705">
        <v>889</v>
      </c>
      <c r="E705">
        <v>885.2</v>
      </c>
      <c r="F705">
        <v>885.2</v>
      </c>
      <c r="G705">
        <v>877</v>
      </c>
      <c r="H705">
        <v>878</v>
      </c>
      <c r="I705">
        <v>879.9</v>
      </c>
      <c r="J705">
        <v>882.17</v>
      </c>
      <c r="K705">
        <v>39699</v>
      </c>
      <c r="L705">
        <v>3502138004999.9902</v>
      </c>
      <c r="N705">
        <v>26295</v>
      </c>
      <c r="O705">
        <v>0.66239999999999999</v>
      </c>
    </row>
    <row r="706" spans="1:15" x14ac:dyDescent="0.3">
      <c r="A706" s="1">
        <v>37554</v>
      </c>
      <c r="B706" t="s">
        <v>14</v>
      </c>
      <c r="C706" t="s">
        <v>15</v>
      </c>
      <c r="D706">
        <v>879.9</v>
      </c>
      <c r="E706">
        <v>880</v>
      </c>
      <c r="F706">
        <v>880</v>
      </c>
      <c r="G706">
        <v>848.55</v>
      </c>
      <c r="H706">
        <v>853</v>
      </c>
      <c r="I706">
        <v>851.35</v>
      </c>
      <c r="J706">
        <v>857.42</v>
      </c>
      <c r="K706">
        <v>50540</v>
      </c>
      <c r="L706">
        <v>4333392020000</v>
      </c>
      <c r="N706">
        <v>36262</v>
      </c>
      <c r="O706">
        <v>0.71750000000000003</v>
      </c>
    </row>
    <row r="707" spans="1:15" x14ac:dyDescent="0.3">
      <c r="A707" s="1">
        <v>37557</v>
      </c>
      <c r="B707" t="s">
        <v>14</v>
      </c>
      <c r="C707" t="s">
        <v>15</v>
      </c>
      <c r="D707">
        <v>851.35</v>
      </c>
      <c r="E707">
        <v>853</v>
      </c>
      <c r="F707">
        <v>860</v>
      </c>
      <c r="G707">
        <v>848.25</v>
      </c>
      <c r="H707">
        <v>859.95</v>
      </c>
      <c r="I707">
        <v>858.5</v>
      </c>
      <c r="J707">
        <v>855.63</v>
      </c>
      <c r="K707">
        <v>15844</v>
      </c>
      <c r="L707">
        <v>1355653495000</v>
      </c>
      <c r="N707">
        <v>8452</v>
      </c>
      <c r="O707">
        <v>0.53349999999999997</v>
      </c>
    </row>
    <row r="708" spans="1:15" x14ac:dyDescent="0.3">
      <c r="A708" s="1">
        <v>37558</v>
      </c>
      <c r="B708" t="s">
        <v>14</v>
      </c>
      <c r="C708" t="s">
        <v>15</v>
      </c>
      <c r="D708">
        <v>858.5</v>
      </c>
      <c r="E708">
        <v>852</v>
      </c>
      <c r="F708">
        <v>860</v>
      </c>
      <c r="G708">
        <v>850.25</v>
      </c>
      <c r="H708">
        <v>856.75</v>
      </c>
      <c r="I708">
        <v>855.9</v>
      </c>
      <c r="J708">
        <v>855.21</v>
      </c>
      <c r="K708">
        <v>13376</v>
      </c>
      <c r="L708">
        <v>1143929920000</v>
      </c>
      <c r="N708">
        <v>8483</v>
      </c>
      <c r="O708">
        <v>0.63419999999999999</v>
      </c>
    </row>
    <row r="709" spans="1:15" x14ac:dyDescent="0.3">
      <c r="A709" s="1">
        <v>37559</v>
      </c>
      <c r="B709" t="s">
        <v>14</v>
      </c>
      <c r="C709" t="s">
        <v>15</v>
      </c>
      <c r="D709">
        <v>855.9</v>
      </c>
      <c r="E709">
        <v>868.4</v>
      </c>
      <c r="F709">
        <v>868.4</v>
      </c>
      <c r="G709">
        <v>850</v>
      </c>
      <c r="H709">
        <v>863</v>
      </c>
      <c r="I709">
        <v>856.55</v>
      </c>
      <c r="J709">
        <v>853.28</v>
      </c>
      <c r="K709">
        <v>20508</v>
      </c>
      <c r="L709">
        <v>1749914635000</v>
      </c>
      <c r="N709">
        <v>13059</v>
      </c>
      <c r="O709">
        <v>0.63680000000000003</v>
      </c>
    </row>
    <row r="710" spans="1:15" x14ac:dyDescent="0.3">
      <c r="A710" s="1">
        <v>37560</v>
      </c>
      <c r="B710" t="s">
        <v>14</v>
      </c>
      <c r="C710" t="s">
        <v>15</v>
      </c>
      <c r="D710">
        <v>856.55</v>
      </c>
      <c r="E710">
        <v>853.05</v>
      </c>
      <c r="F710">
        <v>890</v>
      </c>
      <c r="G710">
        <v>853.05</v>
      </c>
      <c r="H710">
        <v>882</v>
      </c>
      <c r="I710">
        <v>878.6</v>
      </c>
      <c r="J710">
        <v>872.45</v>
      </c>
      <c r="K710">
        <v>92678</v>
      </c>
      <c r="L710">
        <v>8085670509999.9902</v>
      </c>
      <c r="N710">
        <v>64428</v>
      </c>
      <c r="O710">
        <v>0.69519999999999904</v>
      </c>
    </row>
    <row r="711" spans="1:15" x14ac:dyDescent="0.3">
      <c r="A711" s="1">
        <v>37561</v>
      </c>
      <c r="B711" t="s">
        <v>14</v>
      </c>
      <c r="C711" t="s">
        <v>15</v>
      </c>
      <c r="D711">
        <v>878.6</v>
      </c>
      <c r="E711">
        <v>865</v>
      </c>
      <c r="F711">
        <v>885.9</v>
      </c>
      <c r="G711">
        <v>856</v>
      </c>
      <c r="H711">
        <v>860</v>
      </c>
      <c r="I711">
        <v>860.85</v>
      </c>
      <c r="J711">
        <v>861.84</v>
      </c>
      <c r="K711">
        <v>50178</v>
      </c>
      <c r="L711">
        <v>4324562860000</v>
      </c>
    </row>
    <row r="712" spans="1:15" x14ac:dyDescent="0.3">
      <c r="A712" s="1">
        <v>37564</v>
      </c>
      <c r="B712" t="s">
        <v>14</v>
      </c>
      <c r="C712" t="s">
        <v>15</v>
      </c>
      <c r="D712">
        <v>860.85</v>
      </c>
      <c r="E712">
        <v>873.7</v>
      </c>
      <c r="F712">
        <v>875</v>
      </c>
      <c r="G712">
        <v>865</v>
      </c>
      <c r="H712">
        <v>872</v>
      </c>
      <c r="I712">
        <v>873.25</v>
      </c>
      <c r="J712">
        <v>870.73</v>
      </c>
      <c r="K712">
        <v>6147</v>
      </c>
      <c r="L712">
        <v>535236920000</v>
      </c>
      <c r="N712">
        <v>41140</v>
      </c>
      <c r="O712">
        <v>0.73040000000000005</v>
      </c>
    </row>
    <row r="713" spans="1:15" x14ac:dyDescent="0.3">
      <c r="A713" s="1">
        <v>37565</v>
      </c>
      <c r="B713" t="s">
        <v>14</v>
      </c>
      <c r="C713" t="s">
        <v>15</v>
      </c>
      <c r="D713">
        <v>873.25</v>
      </c>
      <c r="E713">
        <v>868</v>
      </c>
      <c r="F713">
        <v>868</v>
      </c>
      <c r="G713">
        <v>855</v>
      </c>
      <c r="H713">
        <v>863.9</v>
      </c>
      <c r="I713">
        <v>859.25</v>
      </c>
      <c r="J713">
        <v>860.96</v>
      </c>
      <c r="K713">
        <v>26699</v>
      </c>
      <c r="L713">
        <v>2298676745000</v>
      </c>
      <c r="N713">
        <v>21934</v>
      </c>
      <c r="O713">
        <v>0.82150000000000001</v>
      </c>
    </row>
    <row r="714" spans="1:15" x14ac:dyDescent="0.3">
      <c r="A714" s="1">
        <v>37567</v>
      </c>
      <c r="B714" t="s">
        <v>14</v>
      </c>
      <c r="C714" t="s">
        <v>15</v>
      </c>
      <c r="D714">
        <v>859.25</v>
      </c>
      <c r="E714">
        <v>860</v>
      </c>
      <c r="F714">
        <v>880</v>
      </c>
      <c r="G714">
        <v>851.25</v>
      </c>
      <c r="H714">
        <v>870</v>
      </c>
      <c r="I714">
        <v>864.05</v>
      </c>
      <c r="J714">
        <v>857.57</v>
      </c>
      <c r="K714">
        <v>37961</v>
      </c>
      <c r="L714">
        <v>3255423820000</v>
      </c>
      <c r="N714">
        <v>26833</v>
      </c>
      <c r="O714">
        <v>0.70689999999999997</v>
      </c>
    </row>
    <row r="715" spans="1:15" x14ac:dyDescent="0.3">
      <c r="A715" s="1">
        <v>37568</v>
      </c>
      <c r="B715" t="s">
        <v>14</v>
      </c>
      <c r="C715" t="s">
        <v>15</v>
      </c>
      <c r="D715">
        <v>864.05</v>
      </c>
      <c r="E715">
        <v>856.2</v>
      </c>
      <c r="F715">
        <v>872</v>
      </c>
      <c r="G715">
        <v>856.2</v>
      </c>
      <c r="H715">
        <v>866.95</v>
      </c>
      <c r="I715">
        <v>867.25</v>
      </c>
      <c r="J715">
        <v>865.55</v>
      </c>
      <c r="K715">
        <v>20586</v>
      </c>
      <c r="L715">
        <v>1781823430000</v>
      </c>
      <c r="N715">
        <v>8982</v>
      </c>
      <c r="O715">
        <v>0.43630000000000002</v>
      </c>
    </row>
    <row r="716" spans="1:15" x14ac:dyDescent="0.3">
      <c r="A716" s="1">
        <v>37571</v>
      </c>
      <c r="B716" t="s">
        <v>14</v>
      </c>
      <c r="C716" t="s">
        <v>15</v>
      </c>
      <c r="D716">
        <v>867.25</v>
      </c>
      <c r="E716">
        <v>875</v>
      </c>
      <c r="F716">
        <v>877.4</v>
      </c>
      <c r="G716">
        <v>860.15</v>
      </c>
      <c r="H716">
        <v>874</v>
      </c>
      <c r="I716">
        <v>873.75</v>
      </c>
      <c r="J716">
        <v>870.37</v>
      </c>
      <c r="K716">
        <v>21935</v>
      </c>
      <c r="L716">
        <v>1909147295000</v>
      </c>
      <c r="N716">
        <v>10318</v>
      </c>
      <c r="O716">
        <v>0.47039999999999998</v>
      </c>
    </row>
    <row r="717" spans="1:15" x14ac:dyDescent="0.3">
      <c r="A717" s="1">
        <v>37572</v>
      </c>
      <c r="B717" t="s">
        <v>14</v>
      </c>
      <c r="C717" t="s">
        <v>15</v>
      </c>
      <c r="D717">
        <v>873.75</v>
      </c>
      <c r="E717">
        <v>865</v>
      </c>
      <c r="F717">
        <v>878</v>
      </c>
      <c r="G717">
        <v>865</v>
      </c>
      <c r="H717">
        <v>874</v>
      </c>
      <c r="I717">
        <v>872</v>
      </c>
      <c r="J717">
        <v>870.64</v>
      </c>
      <c r="K717">
        <v>8251</v>
      </c>
      <c r="L717">
        <v>718369010000</v>
      </c>
      <c r="N717">
        <v>3291</v>
      </c>
      <c r="O717">
        <v>0.39889999999999998</v>
      </c>
    </row>
    <row r="718" spans="1:15" x14ac:dyDescent="0.3">
      <c r="A718" s="1">
        <v>37573</v>
      </c>
      <c r="B718" t="s">
        <v>14</v>
      </c>
      <c r="C718" t="s">
        <v>15</v>
      </c>
      <c r="D718">
        <v>872</v>
      </c>
      <c r="E718">
        <v>877</v>
      </c>
      <c r="F718">
        <v>882</v>
      </c>
      <c r="G718">
        <v>870</v>
      </c>
      <c r="H718">
        <v>879</v>
      </c>
      <c r="I718">
        <v>876.7</v>
      </c>
      <c r="J718">
        <v>873.58</v>
      </c>
      <c r="K718">
        <v>16157</v>
      </c>
      <c r="L718">
        <v>1411441890000</v>
      </c>
      <c r="N718">
        <v>10993</v>
      </c>
      <c r="O718">
        <v>0.6804</v>
      </c>
    </row>
    <row r="719" spans="1:15" x14ac:dyDescent="0.3">
      <c r="A719" s="1">
        <v>37574</v>
      </c>
      <c r="B719" t="s">
        <v>14</v>
      </c>
      <c r="C719" t="s">
        <v>15</v>
      </c>
      <c r="D719">
        <v>876.7</v>
      </c>
      <c r="E719">
        <v>890</v>
      </c>
      <c r="F719">
        <v>912.9</v>
      </c>
      <c r="G719">
        <v>873.5</v>
      </c>
      <c r="H719">
        <v>910</v>
      </c>
      <c r="I719">
        <v>909.55</v>
      </c>
      <c r="J719">
        <v>899.81</v>
      </c>
      <c r="K719">
        <v>78421</v>
      </c>
      <c r="L719">
        <v>7056387309999.9902</v>
      </c>
      <c r="N719">
        <v>41984</v>
      </c>
      <c r="O719">
        <v>0.53539999999999999</v>
      </c>
    </row>
    <row r="720" spans="1:15" x14ac:dyDescent="0.3">
      <c r="A720" s="1">
        <v>37575</v>
      </c>
      <c r="B720" t="s">
        <v>14</v>
      </c>
      <c r="C720" t="s">
        <v>15</v>
      </c>
      <c r="D720">
        <v>909.55</v>
      </c>
      <c r="E720">
        <v>911</v>
      </c>
      <c r="F720">
        <v>915</v>
      </c>
      <c r="G720">
        <v>898</v>
      </c>
      <c r="H720">
        <v>901</v>
      </c>
      <c r="I720">
        <v>901.6</v>
      </c>
      <c r="J720">
        <v>902.03</v>
      </c>
      <c r="K720">
        <v>28021</v>
      </c>
      <c r="L720">
        <v>2527582515000</v>
      </c>
      <c r="N720">
        <v>17272</v>
      </c>
      <c r="O720">
        <v>0.61639999999999995</v>
      </c>
    </row>
    <row r="721" spans="1:15" x14ac:dyDescent="0.3">
      <c r="A721" s="1">
        <v>37578</v>
      </c>
      <c r="B721" t="s">
        <v>14</v>
      </c>
      <c r="C721" t="s">
        <v>15</v>
      </c>
      <c r="D721">
        <v>901.6</v>
      </c>
      <c r="E721">
        <v>900.1</v>
      </c>
      <c r="F721">
        <v>911.9</v>
      </c>
      <c r="G721">
        <v>900</v>
      </c>
      <c r="H721">
        <v>902.1</v>
      </c>
      <c r="I721">
        <v>904.1</v>
      </c>
      <c r="J721">
        <v>902.36</v>
      </c>
      <c r="K721">
        <v>12900</v>
      </c>
      <c r="L721">
        <v>1164046435000</v>
      </c>
      <c r="N721">
        <v>9842</v>
      </c>
      <c r="O721">
        <v>0.76290000000000002</v>
      </c>
    </row>
    <row r="722" spans="1:15" x14ac:dyDescent="0.3">
      <c r="A722" s="1">
        <v>37580</v>
      </c>
      <c r="B722" t="s">
        <v>14</v>
      </c>
      <c r="C722" t="s">
        <v>15</v>
      </c>
      <c r="D722">
        <v>904.1</v>
      </c>
      <c r="E722">
        <v>908.95</v>
      </c>
      <c r="F722">
        <v>909.95</v>
      </c>
      <c r="G722">
        <v>899</v>
      </c>
      <c r="H722">
        <v>901</v>
      </c>
      <c r="I722">
        <v>899.95</v>
      </c>
      <c r="J722">
        <v>900.62</v>
      </c>
      <c r="K722">
        <v>36342</v>
      </c>
      <c r="L722">
        <v>3273041055000</v>
      </c>
      <c r="N722">
        <v>31070</v>
      </c>
      <c r="O722">
        <v>0.85489999999999999</v>
      </c>
    </row>
    <row r="723" spans="1:15" x14ac:dyDescent="0.3">
      <c r="A723" s="1">
        <v>37581</v>
      </c>
      <c r="B723" t="s">
        <v>14</v>
      </c>
      <c r="C723" t="s">
        <v>15</v>
      </c>
      <c r="D723">
        <v>899.95</v>
      </c>
      <c r="E723">
        <v>900.05</v>
      </c>
      <c r="F723">
        <v>905</v>
      </c>
      <c r="G723">
        <v>900</v>
      </c>
      <c r="H723">
        <v>900.05</v>
      </c>
      <c r="I723">
        <v>901.2</v>
      </c>
      <c r="J723">
        <v>901.18</v>
      </c>
      <c r="K723">
        <v>9494</v>
      </c>
      <c r="L723">
        <v>855583185000</v>
      </c>
      <c r="N723">
        <v>5998</v>
      </c>
      <c r="O723">
        <v>0.63180000000000003</v>
      </c>
    </row>
    <row r="724" spans="1:15" x14ac:dyDescent="0.3">
      <c r="A724" s="1">
        <v>37582</v>
      </c>
      <c r="B724" t="s">
        <v>14</v>
      </c>
      <c r="C724" t="s">
        <v>15</v>
      </c>
      <c r="D724">
        <v>901.2</v>
      </c>
      <c r="E724">
        <v>908</v>
      </c>
      <c r="F724">
        <v>908</v>
      </c>
      <c r="G724">
        <v>898.1</v>
      </c>
      <c r="H724">
        <v>901.9</v>
      </c>
      <c r="I724">
        <v>901.4</v>
      </c>
      <c r="J724">
        <v>900.28</v>
      </c>
      <c r="K724">
        <v>39732</v>
      </c>
      <c r="L724">
        <v>3576989754999.9902</v>
      </c>
      <c r="N724">
        <v>33537</v>
      </c>
      <c r="O724">
        <v>0.84409999999999996</v>
      </c>
    </row>
    <row r="725" spans="1:15" x14ac:dyDescent="0.3">
      <c r="A725" s="1">
        <v>37585</v>
      </c>
      <c r="B725" t="s">
        <v>14</v>
      </c>
      <c r="C725" t="s">
        <v>15</v>
      </c>
      <c r="D725">
        <v>901.4</v>
      </c>
      <c r="E725">
        <v>903</v>
      </c>
      <c r="F725">
        <v>911.85</v>
      </c>
      <c r="G725">
        <v>903</v>
      </c>
      <c r="H725">
        <v>905.25</v>
      </c>
      <c r="I725">
        <v>906.6</v>
      </c>
      <c r="J725">
        <v>908.39</v>
      </c>
      <c r="K725">
        <v>12495</v>
      </c>
      <c r="L725">
        <v>1135035230000</v>
      </c>
      <c r="N725">
        <v>6058</v>
      </c>
      <c r="O725">
        <v>0.48479999999999901</v>
      </c>
    </row>
    <row r="726" spans="1:15" x14ac:dyDescent="0.3">
      <c r="A726" s="1">
        <v>37586</v>
      </c>
      <c r="B726" t="s">
        <v>14</v>
      </c>
      <c r="C726" t="s">
        <v>15</v>
      </c>
      <c r="D726">
        <v>906.6</v>
      </c>
      <c r="E726">
        <v>908</v>
      </c>
      <c r="F726">
        <v>1079.9000000000001</v>
      </c>
      <c r="G726">
        <v>908</v>
      </c>
      <c r="H726">
        <v>918</v>
      </c>
      <c r="I726">
        <v>915.2</v>
      </c>
      <c r="J726">
        <v>916.16</v>
      </c>
      <c r="K726">
        <v>26127</v>
      </c>
      <c r="L726">
        <v>2393642215000</v>
      </c>
      <c r="N726">
        <v>16747</v>
      </c>
      <c r="O726">
        <v>0.64099999999999902</v>
      </c>
    </row>
    <row r="727" spans="1:15" x14ac:dyDescent="0.3">
      <c r="A727" s="1">
        <v>37587</v>
      </c>
      <c r="B727" t="s">
        <v>14</v>
      </c>
      <c r="C727" t="s">
        <v>15</v>
      </c>
      <c r="D727">
        <v>915.2</v>
      </c>
      <c r="E727">
        <v>911.05</v>
      </c>
      <c r="F727">
        <v>919</v>
      </c>
      <c r="G727">
        <v>910</v>
      </c>
      <c r="H727">
        <v>913.5</v>
      </c>
      <c r="I727">
        <v>911.7</v>
      </c>
      <c r="J727">
        <v>913.02</v>
      </c>
      <c r="K727">
        <v>12591</v>
      </c>
      <c r="L727">
        <v>1149588620000</v>
      </c>
      <c r="N727">
        <v>8713</v>
      </c>
      <c r="O727">
        <v>0.69199999999999995</v>
      </c>
    </row>
    <row r="728" spans="1:15" x14ac:dyDescent="0.3">
      <c r="A728" s="1">
        <v>37588</v>
      </c>
      <c r="B728" t="s">
        <v>14</v>
      </c>
      <c r="C728" t="s">
        <v>15</v>
      </c>
      <c r="D728">
        <v>911.7</v>
      </c>
      <c r="E728">
        <v>925</v>
      </c>
      <c r="F728">
        <v>925</v>
      </c>
      <c r="G728">
        <v>913.65</v>
      </c>
      <c r="H728">
        <v>923.95</v>
      </c>
      <c r="I728">
        <v>922.05</v>
      </c>
      <c r="J728">
        <v>920.18</v>
      </c>
      <c r="K728">
        <v>12941</v>
      </c>
      <c r="L728">
        <v>1190803800000</v>
      </c>
      <c r="N728">
        <v>9464</v>
      </c>
      <c r="O728">
        <v>0.73129999999999995</v>
      </c>
    </row>
    <row r="729" spans="1:15" x14ac:dyDescent="0.3">
      <c r="A729" s="1">
        <v>37589</v>
      </c>
      <c r="B729" t="s">
        <v>14</v>
      </c>
      <c r="C729" t="s">
        <v>15</v>
      </c>
      <c r="D729">
        <v>922.05</v>
      </c>
      <c r="E729">
        <v>923.9</v>
      </c>
      <c r="F729">
        <v>928</v>
      </c>
      <c r="G729">
        <v>910</v>
      </c>
      <c r="H729">
        <v>912</v>
      </c>
      <c r="I729">
        <v>914.25</v>
      </c>
      <c r="J729">
        <v>914.67</v>
      </c>
      <c r="K729">
        <v>15422</v>
      </c>
      <c r="L729">
        <v>1410609030000</v>
      </c>
      <c r="N729">
        <v>7980</v>
      </c>
      <c r="O729">
        <v>0.51739999999999997</v>
      </c>
    </row>
    <row r="730" spans="1:15" x14ac:dyDescent="0.3">
      <c r="A730" s="1">
        <v>37592</v>
      </c>
      <c r="B730" t="s">
        <v>14</v>
      </c>
      <c r="C730" t="s">
        <v>15</v>
      </c>
      <c r="D730">
        <v>914.25</v>
      </c>
      <c r="E730">
        <v>911.15</v>
      </c>
      <c r="F730">
        <v>917</v>
      </c>
      <c r="G730">
        <v>905.05</v>
      </c>
      <c r="H730">
        <v>912.1</v>
      </c>
      <c r="I730">
        <v>912.15</v>
      </c>
      <c r="J730">
        <v>910.96</v>
      </c>
      <c r="K730">
        <v>25209</v>
      </c>
      <c r="L730">
        <v>2296441585000</v>
      </c>
      <c r="N730">
        <v>17452</v>
      </c>
      <c r="O730">
        <v>0.69230000000000003</v>
      </c>
    </row>
    <row r="731" spans="1:15" x14ac:dyDescent="0.3">
      <c r="A731" s="1">
        <v>37593</v>
      </c>
      <c r="B731" t="s">
        <v>14</v>
      </c>
      <c r="C731" t="s">
        <v>15</v>
      </c>
      <c r="D731">
        <v>912.15</v>
      </c>
      <c r="E731">
        <v>905.2</v>
      </c>
      <c r="F731">
        <v>915</v>
      </c>
      <c r="G731">
        <v>890.25</v>
      </c>
      <c r="H731">
        <v>897.95</v>
      </c>
      <c r="I731">
        <v>898.4</v>
      </c>
      <c r="J731">
        <v>900.98</v>
      </c>
      <c r="K731">
        <v>128830</v>
      </c>
      <c r="L731">
        <v>11607362995000</v>
      </c>
      <c r="N731">
        <v>107711</v>
      </c>
      <c r="O731">
        <v>0.83609999999999995</v>
      </c>
    </row>
    <row r="732" spans="1:15" x14ac:dyDescent="0.3">
      <c r="A732" s="1">
        <v>37594</v>
      </c>
      <c r="B732" t="s">
        <v>14</v>
      </c>
      <c r="C732" t="s">
        <v>15</v>
      </c>
      <c r="D732">
        <v>898.4</v>
      </c>
      <c r="E732">
        <v>898.95</v>
      </c>
      <c r="F732">
        <v>907</v>
      </c>
      <c r="G732">
        <v>894</v>
      </c>
      <c r="H732">
        <v>898.2</v>
      </c>
      <c r="I732">
        <v>899.95</v>
      </c>
      <c r="J732">
        <v>899.95</v>
      </c>
      <c r="K732">
        <v>33590</v>
      </c>
      <c r="L732">
        <v>3022929485000</v>
      </c>
      <c r="N732">
        <v>27644</v>
      </c>
      <c r="O732">
        <v>0.82299999999999995</v>
      </c>
    </row>
    <row r="733" spans="1:15" x14ac:dyDescent="0.3">
      <c r="A733" s="1">
        <v>37595</v>
      </c>
      <c r="B733" t="s">
        <v>14</v>
      </c>
      <c r="C733" t="s">
        <v>15</v>
      </c>
      <c r="D733">
        <v>899.95</v>
      </c>
      <c r="E733">
        <v>900</v>
      </c>
      <c r="F733">
        <v>900</v>
      </c>
      <c r="G733">
        <v>888.05</v>
      </c>
      <c r="H733">
        <v>893</v>
      </c>
      <c r="I733">
        <v>889.5</v>
      </c>
      <c r="J733">
        <v>892.8</v>
      </c>
      <c r="K733">
        <v>39722</v>
      </c>
      <c r="L733">
        <v>3546389600000</v>
      </c>
      <c r="N733">
        <v>31875</v>
      </c>
      <c r="O733">
        <v>0.80249999999999999</v>
      </c>
    </row>
    <row r="734" spans="1:15" x14ac:dyDescent="0.3">
      <c r="A734" s="1">
        <v>37596</v>
      </c>
      <c r="B734" t="s">
        <v>14</v>
      </c>
      <c r="C734" t="s">
        <v>15</v>
      </c>
      <c r="D734">
        <v>889.5</v>
      </c>
      <c r="E734">
        <v>910</v>
      </c>
      <c r="F734">
        <v>910</v>
      </c>
      <c r="G734">
        <v>885.4</v>
      </c>
      <c r="H734">
        <v>890.5</v>
      </c>
      <c r="I734">
        <v>889.5</v>
      </c>
      <c r="J734">
        <v>889.88</v>
      </c>
      <c r="K734">
        <v>27576</v>
      </c>
      <c r="L734">
        <v>2453944180000</v>
      </c>
      <c r="N734">
        <v>21455</v>
      </c>
      <c r="O734">
        <v>0.77800000000000002</v>
      </c>
    </row>
    <row r="735" spans="1:15" x14ac:dyDescent="0.3">
      <c r="A735" s="1">
        <v>37599</v>
      </c>
      <c r="B735" t="s">
        <v>14</v>
      </c>
      <c r="C735" t="s">
        <v>15</v>
      </c>
      <c r="D735">
        <v>889.5</v>
      </c>
      <c r="E735">
        <v>880</v>
      </c>
      <c r="F735">
        <v>899</v>
      </c>
      <c r="G735">
        <v>864.1</v>
      </c>
      <c r="H735">
        <v>885</v>
      </c>
      <c r="I735">
        <v>883.85</v>
      </c>
      <c r="J735">
        <v>886.53</v>
      </c>
      <c r="K735">
        <v>15365</v>
      </c>
      <c r="L735">
        <v>1362146135000</v>
      </c>
      <c r="N735">
        <v>11468</v>
      </c>
      <c r="O735">
        <v>0.74639999999999995</v>
      </c>
    </row>
    <row r="736" spans="1:15" x14ac:dyDescent="0.3">
      <c r="A736" s="1">
        <v>37600</v>
      </c>
      <c r="B736" t="s">
        <v>14</v>
      </c>
      <c r="C736" t="s">
        <v>15</v>
      </c>
      <c r="D736">
        <v>883.85</v>
      </c>
      <c r="E736">
        <v>881</v>
      </c>
      <c r="F736">
        <v>884</v>
      </c>
      <c r="G736">
        <v>876.2</v>
      </c>
      <c r="H736">
        <v>878.9</v>
      </c>
      <c r="I736">
        <v>878.05</v>
      </c>
      <c r="J736">
        <v>878.53</v>
      </c>
      <c r="K736">
        <v>22150</v>
      </c>
      <c r="L736">
        <v>1945933270000</v>
      </c>
      <c r="N736">
        <v>19352</v>
      </c>
      <c r="O736">
        <v>0.87370000000000003</v>
      </c>
    </row>
    <row r="737" spans="1:15" x14ac:dyDescent="0.3">
      <c r="A737" s="1">
        <v>37601</v>
      </c>
      <c r="B737" t="s">
        <v>14</v>
      </c>
      <c r="C737" t="s">
        <v>15</v>
      </c>
      <c r="D737">
        <v>878.05</v>
      </c>
      <c r="E737">
        <v>883.5</v>
      </c>
      <c r="F737">
        <v>883.5</v>
      </c>
      <c r="G737">
        <v>863</v>
      </c>
      <c r="H737">
        <v>865</v>
      </c>
      <c r="I737">
        <v>866.45</v>
      </c>
      <c r="J737">
        <v>868.41</v>
      </c>
      <c r="K737">
        <v>48092</v>
      </c>
      <c r="L737">
        <v>4176354050000</v>
      </c>
      <c r="N737">
        <v>36731</v>
      </c>
      <c r="O737">
        <v>0.76379999999999904</v>
      </c>
    </row>
    <row r="738" spans="1:15" x14ac:dyDescent="0.3">
      <c r="A738" s="1">
        <v>37602</v>
      </c>
      <c r="B738" t="s">
        <v>14</v>
      </c>
      <c r="C738" t="s">
        <v>15</v>
      </c>
      <c r="D738">
        <v>866.45</v>
      </c>
      <c r="E738">
        <v>865.05</v>
      </c>
      <c r="F738">
        <v>884</v>
      </c>
      <c r="G738">
        <v>865.05</v>
      </c>
      <c r="H738">
        <v>882</v>
      </c>
      <c r="I738">
        <v>877.5</v>
      </c>
      <c r="J738">
        <v>873.59</v>
      </c>
      <c r="K738">
        <v>35282</v>
      </c>
      <c r="L738">
        <v>3082198085000</v>
      </c>
      <c r="N738">
        <v>22429</v>
      </c>
      <c r="O738">
        <v>0.63570000000000004</v>
      </c>
    </row>
    <row r="739" spans="1:15" x14ac:dyDescent="0.3">
      <c r="A739" s="1">
        <v>37603</v>
      </c>
      <c r="B739" t="s">
        <v>14</v>
      </c>
      <c r="C739" t="s">
        <v>15</v>
      </c>
      <c r="D739">
        <v>877.5</v>
      </c>
      <c r="E739">
        <v>888.8</v>
      </c>
      <c r="F739">
        <v>888.8</v>
      </c>
      <c r="G739">
        <v>872.05</v>
      </c>
      <c r="H739">
        <v>875</v>
      </c>
      <c r="I739">
        <v>876.25</v>
      </c>
      <c r="J739">
        <v>877.87</v>
      </c>
      <c r="K739">
        <v>11061</v>
      </c>
      <c r="L739">
        <v>971011980000</v>
      </c>
      <c r="N739">
        <v>4983</v>
      </c>
      <c r="O739">
        <v>0.45049999999999901</v>
      </c>
    </row>
    <row r="740" spans="1:15" x14ac:dyDescent="0.3">
      <c r="A740" s="1">
        <v>37606</v>
      </c>
      <c r="B740" t="s">
        <v>14</v>
      </c>
      <c r="C740" t="s">
        <v>15</v>
      </c>
      <c r="D740">
        <v>876.25</v>
      </c>
      <c r="E740">
        <v>865</v>
      </c>
      <c r="F740">
        <v>892</v>
      </c>
      <c r="G740">
        <v>806</v>
      </c>
      <c r="H740">
        <v>871</v>
      </c>
      <c r="I740">
        <v>869.35</v>
      </c>
      <c r="J740">
        <v>873.97</v>
      </c>
      <c r="K740">
        <v>23183</v>
      </c>
      <c r="L740">
        <v>2026127900000</v>
      </c>
      <c r="N740">
        <v>11053</v>
      </c>
      <c r="O740">
        <v>0.4768</v>
      </c>
    </row>
    <row r="741" spans="1:15" x14ac:dyDescent="0.3">
      <c r="A741" s="1">
        <v>37607</v>
      </c>
      <c r="B741" t="s">
        <v>14</v>
      </c>
      <c r="C741" t="s">
        <v>15</v>
      </c>
      <c r="D741">
        <v>869.35</v>
      </c>
      <c r="E741">
        <v>877</v>
      </c>
      <c r="F741">
        <v>877</v>
      </c>
      <c r="G741">
        <v>862.05</v>
      </c>
      <c r="H741">
        <v>865</v>
      </c>
      <c r="I741">
        <v>865.8</v>
      </c>
      <c r="J741">
        <v>865.81</v>
      </c>
      <c r="K741">
        <v>15145</v>
      </c>
      <c r="L741">
        <v>1311271290000</v>
      </c>
      <c r="N741">
        <v>10125</v>
      </c>
      <c r="O741">
        <v>0.66849999999999998</v>
      </c>
    </row>
    <row r="742" spans="1:15" x14ac:dyDescent="0.3">
      <c r="A742" s="1">
        <v>37608</v>
      </c>
      <c r="B742" t="s">
        <v>14</v>
      </c>
      <c r="C742" t="s">
        <v>15</v>
      </c>
      <c r="D742">
        <v>865.8</v>
      </c>
      <c r="E742">
        <v>872</v>
      </c>
      <c r="F742">
        <v>882.7</v>
      </c>
      <c r="G742">
        <v>857.7</v>
      </c>
      <c r="H742">
        <v>859</v>
      </c>
      <c r="I742">
        <v>858.55</v>
      </c>
      <c r="J742">
        <v>864.42</v>
      </c>
      <c r="K742">
        <v>37488</v>
      </c>
      <c r="L742">
        <v>3240538665000</v>
      </c>
      <c r="N742">
        <v>24501</v>
      </c>
      <c r="O742">
        <v>0.65359999999999996</v>
      </c>
    </row>
    <row r="743" spans="1:15" x14ac:dyDescent="0.3">
      <c r="A743" s="1">
        <v>37609</v>
      </c>
      <c r="B743" t="s">
        <v>14</v>
      </c>
      <c r="C743" t="s">
        <v>15</v>
      </c>
      <c r="D743">
        <v>858.55</v>
      </c>
      <c r="E743">
        <v>855.2</v>
      </c>
      <c r="F743">
        <v>882</v>
      </c>
      <c r="G743">
        <v>855.2</v>
      </c>
      <c r="H743">
        <v>880</v>
      </c>
      <c r="I743">
        <v>874.2</v>
      </c>
      <c r="J743">
        <v>869.27</v>
      </c>
      <c r="K743">
        <v>19264</v>
      </c>
      <c r="L743">
        <v>1674557790000</v>
      </c>
      <c r="N743">
        <v>12275</v>
      </c>
      <c r="O743">
        <v>0.63719999999999999</v>
      </c>
    </row>
    <row r="744" spans="1:15" x14ac:dyDescent="0.3">
      <c r="A744" s="1">
        <v>37610</v>
      </c>
      <c r="B744" t="s">
        <v>14</v>
      </c>
      <c r="C744" t="s">
        <v>15</v>
      </c>
      <c r="D744">
        <v>874.2</v>
      </c>
      <c r="E744">
        <v>884</v>
      </c>
      <c r="F744">
        <v>896.75</v>
      </c>
      <c r="G744">
        <v>873.1</v>
      </c>
      <c r="H744">
        <v>873.15</v>
      </c>
      <c r="I744">
        <v>875.55</v>
      </c>
      <c r="J744">
        <v>884.81</v>
      </c>
      <c r="K744">
        <v>42939</v>
      </c>
      <c r="L744">
        <v>3799307110000</v>
      </c>
      <c r="N744">
        <v>13317</v>
      </c>
      <c r="O744">
        <v>0.31009999999999999</v>
      </c>
    </row>
    <row r="745" spans="1:15" x14ac:dyDescent="0.3">
      <c r="A745" s="1">
        <v>37613</v>
      </c>
      <c r="B745" t="s">
        <v>14</v>
      </c>
      <c r="C745" t="s">
        <v>15</v>
      </c>
      <c r="D745">
        <v>875.55</v>
      </c>
      <c r="E745">
        <v>876</v>
      </c>
      <c r="F745">
        <v>879.95</v>
      </c>
      <c r="G745">
        <v>864.15</v>
      </c>
      <c r="H745">
        <v>867.1</v>
      </c>
      <c r="I745">
        <v>867.55</v>
      </c>
      <c r="J745">
        <v>867.86</v>
      </c>
      <c r="K745">
        <v>35194</v>
      </c>
      <c r="L745">
        <v>3054353560000</v>
      </c>
      <c r="N745">
        <v>26159</v>
      </c>
      <c r="O745">
        <v>0.74329999999999996</v>
      </c>
    </row>
    <row r="746" spans="1:15" x14ac:dyDescent="0.3">
      <c r="A746" s="1">
        <v>37614</v>
      </c>
      <c r="B746" t="s">
        <v>14</v>
      </c>
      <c r="C746" t="s">
        <v>15</v>
      </c>
      <c r="D746">
        <v>867.55</v>
      </c>
      <c r="E746">
        <v>877</v>
      </c>
      <c r="F746">
        <v>879.8</v>
      </c>
      <c r="G746">
        <v>865.5</v>
      </c>
      <c r="H746">
        <v>875.15</v>
      </c>
      <c r="I746">
        <v>875.05</v>
      </c>
      <c r="J746">
        <v>870.15</v>
      </c>
      <c r="K746">
        <v>28946</v>
      </c>
      <c r="L746">
        <v>2518746510000</v>
      </c>
      <c r="N746">
        <v>18724</v>
      </c>
      <c r="O746">
        <v>0.64690000000000003</v>
      </c>
    </row>
    <row r="747" spans="1:15" x14ac:dyDescent="0.3">
      <c r="A747" s="1">
        <v>37616</v>
      </c>
      <c r="B747" t="s">
        <v>14</v>
      </c>
      <c r="C747" t="s">
        <v>15</v>
      </c>
      <c r="D747">
        <v>875.05</v>
      </c>
      <c r="E747">
        <v>880</v>
      </c>
      <c r="F747">
        <v>883.95</v>
      </c>
      <c r="G747">
        <v>872.5</v>
      </c>
      <c r="H747">
        <v>878.6</v>
      </c>
      <c r="I747">
        <v>879.1</v>
      </c>
      <c r="J747">
        <v>879.31</v>
      </c>
      <c r="K747">
        <v>25715</v>
      </c>
      <c r="L747">
        <v>2261149555000</v>
      </c>
      <c r="N747">
        <v>17410</v>
      </c>
      <c r="O747">
        <v>0.67700000000000005</v>
      </c>
    </row>
    <row r="748" spans="1:15" x14ac:dyDescent="0.3">
      <c r="A748" s="1">
        <v>37617</v>
      </c>
      <c r="B748" t="s">
        <v>14</v>
      </c>
      <c r="C748" t="s">
        <v>15</v>
      </c>
      <c r="D748">
        <v>879.1</v>
      </c>
      <c r="E748">
        <v>875.95</v>
      </c>
      <c r="F748">
        <v>899</v>
      </c>
      <c r="G748">
        <v>875.95</v>
      </c>
      <c r="H748">
        <v>891.2</v>
      </c>
      <c r="I748">
        <v>894.35</v>
      </c>
      <c r="J748">
        <v>891.68</v>
      </c>
      <c r="K748">
        <v>68371</v>
      </c>
      <c r="L748">
        <v>6096521795000</v>
      </c>
      <c r="N748">
        <v>32393</v>
      </c>
      <c r="O748">
        <v>0.4738</v>
      </c>
    </row>
    <row r="749" spans="1:15" x14ac:dyDescent="0.3">
      <c r="A749" s="1">
        <v>37620</v>
      </c>
      <c r="B749" t="s">
        <v>14</v>
      </c>
      <c r="C749" t="s">
        <v>15</v>
      </c>
      <c r="D749">
        <v>894.35</v>
      </c>
      <c r="E749">
        <v>899</v>
      </c>
      <c r="F749">
        <v>907</v>
      </c>
      <c r="G749">
        <v>892</v>
      </c>
      <c r="H749">
        <v>900</v>
      </c>
      <c r="I749">
        <v>899.15</v>
      </c>
      <c r="J749">
        <v>900.43</v>
      </c>
      <c r="K749">
        <v>35515</v>
      </c>
      <c r="L749">
        <v>3197880115000</v>
      </c>
      <c r="N749">
        <v>21104</v>
      </c>
      <c r="O749">
        <v>0.59419999999999995</v>
      </c>
    </row>
    <row r="750" spans="1:15" x14ac:dyDescent="0.3">
      <c r="A750" s="1">
        <v>37621</v>
      </c>
      <c r="B750" t="s">
        <v>14</v>
      </c>
      <c r="C750" t="s">
        <v>15</v>
      </c>
      <c r="D750">
        <v>899.15</v>
      </c>
      <c r="E750">
        <v>907.95</v>
      </c>
      <c r="F750">
        <v>907.95</v>
      </c>
      <c r="G750">
        <v>896.15</v>
      </c>
      <c r="H750">
        <v>898</v>
      </c>
      <c r="I750">
        <v>898.55</v>
      </c>
      <c r="J750">
        <v>899.73</v>
      </c>
      <c r="K750">
        <v>23564</v>
      </c>
      <c r="L750">
        <v>2120128260000</v>
      </c>
      <c r="N750">
        <v>12655</v>
      </c>
      <c r="O750">
        <v>0.53700000000000003</v>
      </c>
    </row>
    <row r="751" spans="1:15" x14ac:dyDescent="0.3">
      <c r="A751" s="1">
        <v>37622</v>
      </c>
      <c r="B751" t="s">
        <v>14</v>
      </c>
      <c r="C751" t="s">
        <v>15</v>
      </c>
      <c r="D751">
        <v>898.55</v>
      </c>
      <c r="E751">
        <v>898</v>
      </c>
      <c r="F751">
        <v>904</v>
      </c>
      <c r="G751">
        <v>893.25</v>
      </c>
      <c r="H751">
        <v>903</v>
      </c>
      <c r="I751">
        <v>901.8</v>
      </c>
      <c r="J751">
        <v>899.84</v>
      </c>
      <c r="K751">
        <v>12385</v>
      </c>
      <c r="L751">
        <v>1114447335000</v>
      </c>
      <c r="N751">
        <v>5966</v>
      </c>
      <c r="O751">
        <v>0.48170000000000002</v>
      </c>
    </row>
    <row r="752" spans="1:15" x14ac:dyDescent="0.3">
      <c r="A752" s="1">
        <v>37623</v>
      </c>
      <c r="B752" t="s">
        <v>14</v>
      </c>
      <c r="C752" t="s">
        <v>15</v>
      </c>
      <c r="D752">
        <v>901.8</v>
      </c>
      <c r="E752">
        <v>907</v>
      </c>
      <c r="F752">
        <v>915</v>
      </c>
      <c r="G752">
        <v>904</v>
      </c>
      <c r="H752">
        <v>906.2</v>
      </c>
      <c r="I752">
        <v>910.3</v>
      </c>
      <c r="J752">
        <v>909.23</v>
      </c>
      <c r="K752">
        <v>38642</v>
      </c>
      <c r="L752">
        <v>3513450320000</v>
      </c>
      <c r="N752">
        <v>25479</v>
      </c>
      <c r="O752">
        <v>0.65939999999999999</v>
      </c>
    </row>
    <row r="753" spans="1:15" x14ac:dyDescent="0.3">
      <c r="A753" s="1">
        <v>37624</v>
      </c>
      <c r="B753" t="s">
        <v>14</v>
      </c>
      <c r="C753" t="s">
        <v>15</v>
      </c>
      <c r="D753">
        <v>910.3</v>
      </c>
      <c r="E753">
        <v>910</v>
      </c>
      <c r="F753">
        <v>913.95</v>
      </c>
      <c r="G753">
        <v>905.1</v>
      </c>
      <c r="H753">
        <v>907.25</v>
      </c>
      <c r="I753">
        <v>907.95</v>
      </c>
      <c r="J753">
        <v>908.85</v>
      </c>
      <c r="K753">
        <v>27803</v>
      </c>
      <c r="L753">
        <v>2526867845000</v>
      </c>
      <c r="N753">
        <v>21157</v>
      </c>
      <c r="O753">
        <v>0.76100000000000001</v>
      </c>
    </row>
    <row r="754" spans="1:15" x14ac:dyDescent="0.3">
      <c r="A754" s="1">
        <v>37627</v>
      </c>
      <c r="B754" t="s">
        <v>14</v>
      </c>
      <c r="C754" t="s">
        <v>15</v>
      </c>
      <c r="D754">
        <v>907.95</v>
      </c>
      <c r="E754">
        <v>907.05</v>
      </c>
      <c r="F754">
        <v>935.05</v>
      </c>
      <c r="G754">
        <v>907.05</v>
      </c>
      <c r="H754">
        <v>932.8</v>
      </c>
      <c r="I754">
        <v>931.65</v>
      </c>
      <c r="J754">
        <v>923.73</v>
      </c>
      <c r="K754">
        <v>82519</v>
      </c>
      <c r="L754">
        <v>7622557670000</v>
      </c>
      <c r="N754">
        <v>60022</v>
      </c>
      <c r="O754">
        <v>0.72739999999999905</v>
      </c>
    </row>
    <row r="755" spans="1:15" x14ac:dyDescent="0.3">
      <c r="A755" s="1">
        <v>37628</v>
      </c>
      <c r="B755" t="s">
        <v>14</v>
      </c>
      <c r="C755" t="s">
        <v>15</v>
      </c>
      <c r="D755">
        <v>931.65</v>
      </c>
      <c r="E755">
        <v>930</v>
      </c>
      <c r="F755">
        <v>943</v>
      </c>
      <c r="G755">
        <v>923.1</v>
      </c>
      <c r="H755">
        <v>942.9</v>
      </c>
      <c r="I755">
        <v>940.25</v>
      </c>
      <c r="J755">
        <v>932.37</v>
      </c>
      <c r="K755">
        <v>64732</v>
      </c>
      <c r="L755">
        <v>6035419105000</v>
      </c>
      <c r="N755">
        <v>40270</v>
      </c>
      <c r="O755">
        <v>0.62209999999999999</v>
      </c>
    </row>
    <row r="756" spans="1:15" x14ac:dyDescent="0.3">
      <c r="A756" s="1">
        <v>37629</v>
      </c>
      <c r="B756" t="s">
        <v>14</v>
      </c>
      <c r="C756" t="s">
        <v>15</v>
      </c>
      <c r="D756">
        <v>940.25</v>
      </c>
      <c r="E756">
        <v>942.9</v>
      </c>
      <c r="F756">
        <v>951</v>
      </c>
      <c r="G756">
        <v>934</v>
      </c>
      <c r="H756">
        <v>935</v>
      </c>
      <c r="I756">
        <v>941</v>
      </c>
      <c r="J756">
        <v>946.24</v>
      </c>
      <c r="K756">
        <v>68797</v>
      </c>
      <c r="L756">
        <v>6509855425000</v>
      </c>
      <c r="N756">
        <v>40975</v>
      </c>
      <c r="O756">
        <v>0.59560000000000002</v>
      </c>
    </row>
    <row r="757" spans="1:15" x14ac:dyDescent="0.3">
      <c r="A757" s="1">
        <v>37630</v>
      </c>
      <c r="B757" t="s">
        <v>14</v>
      </c>
      <c r="C757" t="s">
        <v>15</v>
      </c>
      <c r="D757">
        <v>941</v>
      </c>
      <c r="E757">
        <v>928.1</v>
      </c>
      <c r="F757">
        <v>952.5</v>
      </c>
      <c r="G757">
        <v>928.1</v>
      </c>
      <c r="H757">
        <v>942</v>
      </c>
      <c r="I757">
        <v>941.75</v>
      </c>
      <c r="J757">
        <v>944.6</v>
      </c>
      <c r="K757">
        <v>41154</v>
      </c>
      <c r="L757">
        <v>3887393225000</v>
      </c>
      <c r="N757">
        <v>24736</v>
      </c>
      <c r="O757">
        <v>0.60109999999999997</v>
      </c>
    </row>
    <row r="758" spans="1:15" x14ac:dyDescent="0.3">
      <c r="A758" s="1">
        <v>37631</v>
      </c>
      <c r="B758" t="s">
        <v>14</v>
      </c>
      <c r="C758" t="s">
        <v>15</v>
      </c>
      <c r="D758">
        <v>941.75</v>
      </c>
      <c r="E758">
        <v>947</v>
      </c>
      <c r="F758">
        <v>951.2</v>
      </c>
      <c r="G758">
        <v>935</v>
      </c>
      <c r="H758">
        <v>945.6</v>
      </c>
      <c r="I758">
        <v>942.75</v>
      </c>
      <c r="J758">
        <v>945.62</v>
      </c>
      <c r="K758">
        <v>22258</v>
      </c>
      <c r="L758">
        <v>2104753920000</v>
      </c>
      <c r="N758">
        <v>11392</v>
      </c>
      <c r="O758">
        <v>0.51180000000000003</v>
      </c>
    </row>
    <row r="759" spans="1:15" x14ac:dyDescent="0.3">
      <c r="A759" s="1">
        <v>37634</v>
      </c>
      <c r="B759" t="s">
        <v>14</v>
      </c>
      <c r="C759" t="s">
        <v>15</v>
      </c>
      <c r="D759">
        <v>942.75</v>
      </c>
      <c r="E759">
        <v>941.1</v>
      </c>
      <c r="F759">
        <v>945.95</v>
      </c>
      <c r="G759">
        <v>923</v>
      </c>
      <c r="H759">
        <v>923.5</v>
      </c>
      <c r="I759">
        <v>926.15</v>
      </c>
      <c r="J759">
        <v>933.52</v>
      </c>
      <c r="K759">
        <v>14483</v>
      </c>
      <c r="L759">
        <v>1352020855000</v>
      </c>
      <c r="N759">
        <v>7620</v>
      </c>
      <c r="O759">
        <v>0.52610000000000001</v>
      </c>
    </row>
    <row r="760" spans="1:15" x14ac:dyDescent="0.3">
      <c r="A760" s="1">
        <v>37635</v>
      </c>
      <c r="B760" t="s">
        <v>14</v>
      </c>
      <c r="C760" t="s">
        <v>15</v>
      </c>
      <c r="D760">
        <v>926.15</v>
      </c>
      <c r="E760">
        <v>925.5</v>
      </c>
      <c r="F760">
        <v>937.4</v>
      </c>
      <c r="G760">
        <v>908</v>
      </c>
      <c r="H760">
        <v>908.25</v>
      </c>
      <c r="I760">
        <v>909.25</v>
      </c>
      <c r="J760">
        <v>914.88</v>
      </c>
      <c r="K760">
        <v>27039</v>
      </c>
      <c r="L760">
        <v>2473740625000</v>
      </c>
      <c r="N760">
        <v>18264</v>
      </c>
      <c r="O760">
        <v>0.67549999999999999</v>
      </c>
    </row>
    <row r="761" spans="1:15" x14ac:dyDescent="0.3">
      <c r="A761" s="1">
        <v>37636</v>
      </c>
      <c r="B761" t="s">
        <v>14</v>
      </c>
      <c r="C761" t="s">
        <v>15</v>
      </c>
      <c r="D761">
        <v>909.25</v>
      </c>
      <c r="E761">
        <v>914</v>
      </c>
      <c r="F761">
        <v>918</v>
      </c>
      <c r="G761">
        <v>900.2</v>
      </c>
      <c r="H761">
        <v>901.1</v>
      </c>
      <c r="I761">
        <v>902.25</v>
      </c>
      <c r="J761">
        <v>909.44</v>
      </c>
      <c r="K761">
        <v>22697</v>
      </c>
      <c r="L761">
        <v>2064145570000</v>
      </c>
      <c r="N761">
        <v>14057</v>
      </c>
      <c r="O761">
        <v>0.61929999999999996</v>
      </c>
    </row>
    <row r="762" spans="1:15" x14ac:dyDescent="0.3">
      <c r="A762" s="1">
        <v>37637</v>
      </c>
      <c r="B762" t="s">
        <v>14</v>
      </c>
      <c r="C762" t="s">
        <v>15</v>
      </c>
      <c r="D762">
        <v>902.25</v>
      </c>
      <c r="E762">
        <v>905</v>
      </c>
      <c r="F762">
        <v>918</v>
      </c>
      <c r="G762">
        <v>901.35</v>
      </c>
      <c r="H762">
        <v>906.1</v>
      </c>
      <c r="I762">
        <v>904.75</v>
      </c>
      <c r="J762">
        <v>909.16</v>
      </c>
      <c r="K762">
        <v>27393</v>
      </c>
      <c r="L762">
        <v>2490472905000</v>
      </c>
      <c r="N762">
        <v>16359</v>
      </c>
      <c r="O762">
        <v>0.59719999999999995</v>
      </c>
    </row>
    <row r="763" spans="1:15" x14ac:dyDescent="0.3">
      <c r="A763" s="1">
        <v>37638</v>
      </c>
      <c r="B763" t="s">
        <v>14</v>
      </c>
      <c r="C763" t="s">
        <v>15</v>
      </c>
      <c r="D763">
        <v>904.75</v>
      </c>
      <c r="E763">
        <v>912</v>
      </c>
      <c r="F763">
        <v>916</v>
      </c>
      <c r="G763">
        <v>903.5</v>
      </c>
      <c r="H763">
        <v>904.5</v>
      </c>
      <c r="I763">
        <v>905.4</v>
      </c>
      <c r="J763">
        <v>908.84</v>
      </c>
      <c r="K763">
        <v>26940</v>
      </c>
      <c r="L763">
        <v>2448425060000</v>
      </c>
      <c r="N763">
        <v>13210</v>
      </c>
      <c r="O763">
        <v>0.49030000000000001</v>
      </c>
    </row>
    <row r="764" spans="1:15" x14ac:dyDescent="0.3">
      <c r="A764" s="1">
        <v>37641</v>
      </c>
      <c r="B764" t="s">
        <v>14</v>
      </c>
      <c r="C764" t="s">
        <v>15</v>
      </c>
      <c r="D764">
        <v>905.4</v>
      </c>
      <c r="E764">
        <v>876.2</v>
      </c>
      <c r="F764">
        <v>882.95</v>
      </c>
      <c r="G764">
        <v>861</v>
      </c>
      <c r="H764">
        <v>868.5</v>
      </c>
      <c r="I764">
        <v>868</v>
      </c>
      <c r="J764">
        <v>871.46</v>
      </c>
      <c r="K764">
        <v>101023</v>
      </c>
      <c r="L764">
        <v>8803794525000</v>
      </c>
      <c r="N764">
        <v>62695</v>
      </c>
      <c r="O764">
        <v>0.62060000000000004</v>
      </c>
    </row>
    <row r="765" spans="1:15" x14ac:dyDescent="0.3">
      <c r="A765" s="1">
        <v>37642</v>
      </c>
      <c r="B765" t="s">
        <v>14</v>
      </c>
      <c r="C765" t="s">
        <v>15</v>
      </c>
      <c r="D765">
        <v>868</v>
      </c>
      <c r="E765">
        <v>870</v>
      </c>
      <c r="F765">
        <v>873.95</v>
      </c>
      <c r="G765">
        <v>863.05</v>
      </c>
      <c r="H765">
        <v>867</v>
      </c>
      <c r="I765">
        <v>867.55</v>
      </c>
      <c r="J765">
        <v>868.3</v>
      </c>
      <c r="K765">
        <v>37167</v>
      </c>
      <c r="L765">
        <v>3227214840000</v>
      </c>
      <c r="N765">
        <v>24872</v>
      </c>
      <c r="O765">
        <v>0.66920000000000002</v>
      </c>
    </row>
    <row r="766" spans="1:15" x14ac:dyDescent="0.3">
      <c r="A766" s="1">
        <v>37643</v>
      </c>
      <c r="B766" t="s">
        <v>14</v>
      </c>
      <c r="C766" t="s">
        <v>15</v>
      </c>
      <c r="D766">
        <v>867.55</v>
      </c>
      <c r="E766">
        <v>865</v>
      </c>
      <c r="F766">
        <v>870.5</v>
      </c>
      <c r="G766">
        <v>833.25</v>
      </c>
      <c r="H766">
        <v>840</v>
      </c>
      <c r="I766">
        <v>839.75</v>
      </c>
      <c r="J766">
        <v>845.2</v>
      </c>
      <c r="K766">
        <v>128320</v>
      </c>
      <c r="L766">
        <v>10845597450000</v>
      </c>
      <c r="N766">
        <v>86931</v>
      </c>
      <c r="O766">
        <v>0.67749999999999999</v>
      </c>
    </row>
    <row r="767" spans="1:15" x14ac:dyDescent="0.3">
      <c r="A767" s="1">
        <v>37644</v>
      </c>
      <c r="B767" t="s">
        <v>14</v>
      </c>
      <c r="C767" t="s">
        <v>15</v>
      </c>
      <c r="D767">
        <v>839.75</v>
      </c>
      <c r="E767">
        <v>841</v>
      </c>
      <c r="F767">
        <v>852</v>
      </c>
      <c r="G767">
        <v>825.1</v>
      </c>
      <c r="H767">
        <v>847.9</v>
      </c>
      <c r="I767">
        <v>846.9</v>
      </c>
      <c r="J767">
        <v>841.51</v>
      </c>
      <c r="K767">
        <v>64897</v>
      </c>
      <c r="L767">
        <v>5461175870000</v>
      </c>
      <c r="N767">
        <v>34571</v>
      </c>
      <c r="O767">
        <v>0.53269999999999995</v>
      </c>
    </row>
    <row r="768" spans="1:15" x14ac:dyDescent="0.3">
      <c r="A768" s="1">
        <v>37645</v>
      </c>
      <c r="B768" t="s">
        <v>14</v>
      </c>
      <c r="C768" t="s">
        <v>15</v>
      </c>
      <c r="D768">
        <v>846.9</v>
      </c>
      <c r="E768">
        <v>849.7</v>
      </c>
      <c r="F768">
        <v>850</v>
      </c>
      <c r="G768">
        <v>833.5</v>
      </c>
      <c r="H768">
        <v>841.05</v>
      </c>
      <c r="I768">
        <v>842.3</v>
      </c>
      <c r="J768">
        <v>839.31</v>
      </c>
      <c r="K768">
        <v>34066</v>
      </c>
      <c r="L768">
        <v>2859196350000</v>
      </c>
      <c r="N768">
        <v>20462</v>
      </c>
      <c r="O768">
        <v>0.60070000000000001</v>
      </c>
    </row>
    <row r="769" spans="1:15" x14ac:dyDescent="0.3">
      <c r="A769" s="1">
        <v>37648</v>
      </c>
      <c r="B769" t="s">
        <v>14</v>
      </c>
      <c r="C769" t="s">
        <v>15</v>
      </c>
      <c r="D769">
        <v>842.3</v>
      </c>
      <c r="E769">
        <v>840.05</v>
      </c>
      <c r="F769">
        <v>840.05</v>
      </c>
      <c r="G769">
        <v>820</v>
      </c>
      <c r="H769">
        <v>830</v>
      </c>
      <c r="I769">
        <v>829.8</v>
      </c>
      <c r="J769">
        <v>828.39</v>
      </c>
      <c r="K769">
        <v>38859</v>
      </c>
      <c r="L769">
        <v>3219031990000</v>
      </c>
      <c r="N769">
        <v>25541</v>
      </c>
      <c r="O769">
        <v>0.6573</v>
      </c>
    </row>
    <row r="770" spans="1:15" x14ac:dyDescent="0.3">
      <c r="A770" s="1">
        <v>37649</v>
      </c>
      <c r="B770" t="s">
        <v>14</v>
      </c>
      <c r="C770" t="s">
        <v>15</v>
      </c>
      <c r="D770">
        <v>829.8</v>
      </c>
      <c r="E770">
        <v>834.4</v>
      </c>
      <c r="F770">
        <v>850</v>
      </c>
      <c r="G770">
        <v>821</v>
      </c>
      <c r="H770">
        <v>849.75</v>
      </c>
      <c r="I770">
        <v>847.05</v>
      </c>
      <c r="J770">
        <v>836.36</v>
      </c>
      <c r="K770">
        <v>69001</v>
      </c>
      <c r="L770">
        <v>5770972645000</v>
      </c>
      <c r="N770">
        <v>49324</v>
      </c>
      <c r="O770">
        <v>0.71479999999999999</v>
      </c>
    </row>
    <row r="771" spans="1:15" x14ac:dyDescent="0.3">
      <c r="A771" s="1">
        <v>37650</v>
      </c>
      <c r="B771" t="s">
        <v>14</v>
      </c>
      <c r="C771" t="s">
        <v>15</v>
      </c>
      <c r="D771">
        <v>847.05</v>
      </c>
      <c r="E771">
        <v>850.05</v>
      </c>
      <c r="F771">
        <v>863</v>
      </c>
      <c r="G771">
        <v>845</v>
      </c>
      <c r="H771">
        <v>859.1</v>
      </c>
      <c r="I771">
        <v>858.9</v>
      </c>
      <c r="J771">
        <v>857.86</v>
      </c>
      <c r="K771">
        <v>74219</v>
      </c>
      <c r="L771">
        <v>6366965710000</v>
      </c>
      <c r="N771">
        <v>57734</v>
      </c>
      <c r="O771">
        <v>0.77790000000000004</v>
      </c>
    </row>
    <row r="772" spans="1:15" x14ac:dyDescent="0.3">
      <c r="A772" s="1">
        <v>37651</v>
      </c>
      <c r="B772" t="s">
        <v>14</v>
      </c>
      <c r="C772" t="s">
        <v>15</v>
      </c>
      <c r="D772">
        <v>858.9</v>
      </c>
      <c r="E772">
        <v>865.9</v>
      </c>
      <c r="F772">
        <v>868</v>
      </c>
      <c r="G772">
        <v>840.35</v>
      </c>
      <c r="H772">
        <v>841</v>
      </c>
      <c r="I772">
        <v>846.85</v>
      </c>
      <c r="J772">
        <v>852.62</v>
      </c>
      <c r="K772">
        <v>123451</v>
      </c>
      <c r="L772">
        <v>10525691460000</v>
      </c>
      <c r="N772">
        <v>98364</v>
      </c>
      <c r="O772">
        <v>0.79679999999999995</v>
      </c>
    </row>
    <row r="773" spans="1:15" x14ac:dyDescent="0.3">
      <c r="A773" s="1">
        <v>37652</v>
      </c>
      <c r="B773" t="s">
        <v>14</v>
      </c>
      <c r="C773" t="s">
        <v>15</v>
      </c>
      <c r="D773">
        <v>846.85</v>
      </c>
      <c r="E773">
        <v>845</v>
      </c>
      <c r="F773">
        <v>845</v>
      </c>
      <c r="G773">
        <v>815</v>
      </c>
      <c r="H773">
        <v>827.7</v>
      </c>
      <c r="I773">
        <v>828.25</v>
      </c>
      <c r="J773">
        <v>825.88</v>
      </c>
      <c r="K773">
        <v>84194</v>
      </c>
      <c r="L773">
        <v>6953406505000</v>
      </c>
      <c r="N773">
        <v>49876</v>
      </c>
      <c r="O773">
        <v>0.59240000000000004</v>
      </c>
    </row>
    <row r="774" spans="1:15" x14ac:dyDescent="0.3">
      <c r="A774" s="1">
        <v>37655</v>
      </c>
      <c r="B774" t="s">
        <v>14</v>
      </c>
      <c r="C774" t="s">
        <v>15</v>
      </c>
      <c r="D774">
        <v>828.25</v>
      </c>
      <c r="E774">
        <v>830</v>
      </c>
      <c r="F774">
        <v>830</v>
      </c>
      <c r="G774">
        <v>813.1</v>
      </c>
      <c r="H774">
        <v>825</v>
      </c>
      <c r="I774">
        <v>823.4</v>
      </c>
      <c r="J774">
        <v>821.81</v>
      </c>
      <c r="K774">
        <v>32872</v>
      </c>
      <c r="L774">
        <v>2701456570000</v>
      </c>
      <c r="N774">
        <v>18422</v>
      </c>
      <c r="O774">
        <v>0.56040000000000001</v>
      </c>
    </row>
    <row r="775" spans="1:15" x14ac:dyDescent="0.3">
      <c r="A775" s="1">
        <v>37656</v>
      </c>
      <c r="B775" t="s">
        <v>14</v>
      </c>
      <c r="C775" t="s">
        <v>15</v>
      </c>
      <c r="D775">
        <v>823.4</v>
      </c>
      <c r="E775">
        <v>829</v>
      </c>
      <c r="F775">
        <v>839</v>
      </c>
      <c r="G775">
        <v>818.5</v>
      </c>
      <c r="H775">
        <v>819</v>
      </c>
      <c r="I775">
        <v>819.6</v>
      </c>
      <c r="J775">
        <v>821.23</v>
      </c>
      <c r="K775">
        <v>27411</v>
      </c>
      <c r="L775">
        <v>2251071940000</v>
      </c>
      <c r="N775">
        <v>18925</v>
      </c>
      <c r="O775">
        <v>0.69040000000000001</v>
      </c>
    </row>
    <row r="776" spans="1:15" x14ac:dyDescent="0.3">
      <c r="A776" s="1">
        <v>37657</v>
      </c>
      <c r="B776" t="s">
        <v>14</v>
      </c>
      <c r="C776" t="s">
        <v>15</v>
      </c>
      <c r="D776">
        <v>819.6</v>
      </c>
      <c r="E776">
        <v>835</v>
      </c>
      <c r="F776">
        <v>835</v>
      </c>
      <c r="G776">
        <v>801.5</v>
      </c>
      <c r="H776">
        <v>814</v>
      </c>
      <c r="I776">
        <v>812.05</v>
      </c>
      <c r="J776">
        <v>814.27</v>
      </c>
      <c r="K776">
        <v>37130</v>
      </c>
      <c r="L776">
        <v>3023398140000</v>
      </c>
      <c r="N776">
        <v>26946</v>
      </c>
      <c r="O776">
        <v>0.72569999999999901</v>
      </c>
    </row>
    <row r="777" spans="1:15" x14ac:dyDescent="0.3">
      <c r="A777" s="1">
        <v>37658</v>
      </c>
      <c r="B777" t="s">
        <v>14</v>
      </c>
      <c r="C777" t="s">
        <v>15</v>
      </c>
      <c r="D777">
        <v>812.05</v>
      </c>
      <c r="E777">
        <v>820</v>
      </c>
      <c r="F777">
        <v>824</v>
      </c>
      <c r="G777">
        <v>811.25</v>
      </c>
      <c r="H777">
        <v>819.95</v>
      </c>
      <c r="I777">
        <v>818.85</v>
      </c>
      <c r="J777">
        <v>817.51</v>
      </c>
      <c r="K777">
        <v>28467</v>
      </c>
      <c r="L777">
        <v>2327192405000</v>
      </c>
      <c r="N777">
        <v>19350</v>
      </c>
      <c r="O777">
        <v>0.67969999999999997</v>
      </c>
    </row>
    <row r="778" spans="1:15" x14ac:dyDescent="0.3">
      <c r="A778" s="1">
        <v>37659</v>
      </c>
      <c r="B778" t="s">
        <v>14</v>
      </c>
      <c r="C778" t="s">
        <v>15</v>
      </c>
      <c r="D778">
        <v>818.85</v>
      </c>
      <c r="E778">
        <v>822.1</v>
      </c>
      <c r="F778">
        <v>824</v>
      </c>
      <c r="G778">
        <v>816.1</v>
      </c>
      <c r="H778">
        <v>821.85</v>
      </c>
      <c r="I778">
        <v>819.8</v>
      </c>
      <c r="J778">
        <v>819.3</v>
      </c>
      <c r="K778">
        <v>36183</v>
      </c>
      <c r="L778">
        <v>2964482615000</v>
      </c>
      <c r="N778">
        <v>27854</v>
      </c>
      <c r="O778">
        <v>0.76980000000000004</v>
      </c>
    </row>
    <row r="779" spans="1:15" x14ac:dyDescent="0.3">
      <c r="A779" s="1">
        <v>37662</v>
      </c>
      <c r="B779" t="s">
        <v>14</v>
      </c>
      <c r="C779" t="s">
        <v>15</v>
      </c>
      <c r="D779">
        <v>819.8</v>
      </c>
      <c r="E779">
        <v>817.1</v>
      </c>
      <c r="F779">
        <v>825</v>
      </c>
      <c r="G779">
        <v>807.5</v>
      </c>
      <c r="H779">
        <v>810</v>
      </c>
      <c r="I779">
        <v>809.6</v>
      </c>
      <c r="J779">
        <v>812.44</v>
      </c>
      <c r="K779">
        <v>15236</v>
      </c>
      <c r="L779">
        <v>1237830785000</v>
      </c>
      <c r="N779">
        <v>9595</v>
      </c>
      <c r="O779">
        <v>0.62980000000000003</v>
      </c>
    </row>
    <row r="780" spans="1:15" x14ac:dyDescent="0.3">
      <c r="A780" s="1">
        <v>37663</v>
      </c>
      <c r="B780" t="s">
        <v>14</v>
      </c>
      <c r="C780" t="s">
        <v>15</v>
      </c>
      <c r="D780">
        <v>809.6</v>
      </c>
      <c r="E780">
        <v>820.5</v>
      </c>
      <c r="F780">
        <v>833</v>
      </c>
      <c r="G780">
        <v>798.2</v>
      </c>
      <c r="H780">
        <v>802.7</v>
      </c>
      <c r="I780">
        <v>800.9</v>
      </c>
      <c r="J780">
        <v>803.34</v>
      </c>
      <c r="K780">
        <v>31964</v>
      </c>
      <c r="L780">
        <v>2567781305000</v>
      </c>
      <c r="N780">
        <v>21767</v>
      </c>
      <c r="O780">
        <v>0.68099999999999905</v>
      </c>
    </row>
    <row r="781" spans="1:15" x14ac:dyDescent="0.3">
      <c r="A781" s="1">
        <v>37664</v>
      </c>
      <c r="B781" t="s">
        <v>14</v>
      </c>
      <c r="C781" t="s">
        <v>15</v>
      </c>
      <c r="D781">
        <v>800.9</v>
      </c>
      <c r="E781">
        <v>793</v>
      </c>
      <c r="F781">
        <v>804</v>
      </c>
      <c r="G781">
        <v>790</v>
      </c>
      <c r="H781">
        <v>795.25</v>
      </c>
      <c r="I781">
        <v>794.85</v>
      </c>
      <c r="J781">
        <v>793.64</v>
      </c>
      <c r="K781">
        <v>22842</v>
      </c>
      <c r="L781">
        <v>1812822070000</v>
      </c>
      <c r="N781">
        <v>13624</v>
      </c>
      <c r="O781">
        <v>0.59640000000000004</v>
      </c>
    </row>
    <row r="782" spans="1:15" x14ac:dyDescent="0.3">
      <c r="A782" s="1">
        <v>37666</v>
      </c>
      <c r="B782" t="s">
        <v>14</v>
      </c>
      <c r="C782" t="s">
        <v>15</v>
      </c>
      <c r="D782">
        <v>794.85</v>
      </c>
      <c r="E782">
        <v>803.95</v>
      </c>
      <c r="F782">
        <v>803.95</v>
      </c>
      <c r="G782">
        <v>780</v>
      </c>
      <c r="H782">
        <v>781.1</v>
      </c>
      <c r="I782">
        <v>781.15</v>
      </c>
      <c r="J782">
        <v>785.25</v>
      </c>
      <c r="K782">
        <v>42183</v>
      </c>
      <c r="L782">
        <v>3312430295000</v>
      </c>
      <c r="N782">
        <v>29646</v>
      </c>
      <c r="O782">
        <v>0.70279999999999998</v>
      </c>
    </row>
    <row r="783" spans="1:15" x14ac:dyDescent="0.3">
      <c r="A783" s="1">
        <v>37669</v>
      </c>
      <c r="B783" t="s">
        <v>14</v>
      </c>
      <c r="C783" t="s">
        <v>15</v>
      </c>
      <c r="D783">
        <v>781.15</v>
      </c>
      <c r="E783">
        <v>792</v>
      </c>
      <c r="F783">
        <v>799</v>
      </c>
      <c r="G783">
        <v>788</v>
      </c>
      <c r="H783">
        <v>790.5</v>
      </c>
      <c r="I783">
        <v>790</v>
      </c>
      <c r="J783">
        <v>790.52</v>
      </c>
      <c r="K783">
        <v>30365</v>
      </c>
      <c r="L783">
        <v>2400426520000</v>
      </c>
      <c r="N783">
        <v>21622</v>
      </c>
      <c r="O783">
        <v>0.71209999999999996</v>
      </c>
    </row>
    <row r="784" spans="1:15" x14ac:dyDescent="0.3">
      <c r="A784" s="1">
        <v>37670</v>
      </c>
      <c r="B784" t="s">
        <v>14</v>
      </c>
      <c r="C784" t="s">
        <v>15</v>
      </c>
      <c r="D784">
        <v>790</v>
      </c>
      <c r="E784">
        <v>790.9</v>
      </c>
      <c r="F784">
        <v>794</v>
      </c>
      <c r="G784">
        <v>780</v>
      </c>
      <c r="H784">
        <v>781</v>
      </c>
      <c r="I784">
        <v>781.9</v>
      </c>
      <c r="J784">
        <v>785.99</v>
      </c>
      <c r="K784">
        <v>37176</v>
      </c>
      <c r="L784">
        <v>2921978530000</v>
      </c>
      <c r="N784">
        <v>30465</v>
      </c>
      <c r="O784">
        <v>0.81950000000000001</v>
      </c>
    </row>
    <row r="785" spans="1:15" x14ac:dyDescent="0.3">
      <c r="A785" s="1">
        <v>37671</v>
      </c>
      <c r="B785" t="s">
        <v>14</v>
      </c>
      <c r="C785" t="s">
        <v>15</v>
      </c>
      <c r="D785">
        <v>781.9</v>
      </c>
      <c r="E785">
        <v>762.5</v>
      </c>
      <c r="F785">
        <v>798.9</v>
      </c>
      <c r="G785">
        <v>762.5</v>
      </c>
      <c r="H785">
        <v>798</v>
      </c>
      <c r="I785">
        <v>796.4</v>
      </c>
      <c r="J785">
        <v>789.27</v>
      </c>
      <c r="K785">
        <v>27442</v>
      </c>
      <c r="L785">
        <v>2165904789999.99</v>
      </c>
      <c r="N785">
        <v>16376</v>
      </c>
      <c r="O785">
        <v>0.59670000000000001</v>
      </c>
    </row>
    <row r="786" spans="1:15" x14ac:dyDescent="0.3">
      <c r="A786" s="1">
        <v>37672</v>
      </c>
      <c r="B786" t="s">
        <v>14</v>
      </c>
      <c r="C786" t="s">
        <v>15</v>
      </c>
      <c r="D786">
        <v>796.4</v>
      </c>
      <c r="E786">
        <v>803</v>
      </c>
      <c r="F786">
        <v>813.9</v>
      </c>
      <c r="G786">
        <v>797</v>
      </c>
      <c r="H786">
        <v>797</v>
      </c>
      <c r="I786">
        <v>799</v>
      </c>
      <c r="J786">
        <v>801.22</v>
      </c>
      <c r="K786">
        <v>72623</v>
      </c>
      <c r="L786">
        <v>5818727075000</v>
      </c>
      <c r="N786">
        <v>51132</v>
      </c>
      <c r="O786">
        <v>0.70409999999999995</v>
      </c>
    </row>
    <row r="787" spans="1:15" x14ac:dyDescent="0.3">
      <c r="A787" s="1">
        <v>37673</v>
      </c>
      <c r="B787" t="s">
        <v>14</v>
      </c>
      <c r="C787" t="s">
        <v>15</v>
      </c>
      <c r="D787">
        <v>799</v>
      </c>
      <c r="E787">
        <v>800</v>
      </c>
      <c r="F787">
        <v>805.05</v>
      </c>
      <c r="G787">
        <v>794</v>
      </c>
      <c r="H787">
        <v>797</v>
      </c>
      <c r="I787">
        <v>799.55</v>
      </c>
      <c r="J787">
        <v>800.77</v>
      </c>
      <c r="K787">
        <v>67865</v>
      </c>
      <c r="L787">
        <v>5434432610000</v>
      </c>
      <c r="N787">
        <v>60782</v>
      </c>
      <c r="O787">
        <v>0.89559999999999995</v>
      </c>
    </row>
    <row r="788" spans="1:15" x14ac:dyDescent="0.3">
      <c r="A788" s="1">
        <v>37676</v>
      </c>
      <c r="B788" t="s">
        <v>14</v>
      </c>
      <c r="C788" t="s">
        <v>15</v>
      </c>
      <c r="D788">
        <v>799.55</v>
      </c>
      <c r="E788">
        <v>795</v>
      </c>
      <c r="F788">
        <v>803.5</v>
      </c>
      <c r="G788">
        <v>795</v>
      </c>
      <c r="H788">
        <v>796.1</v>
      </c>
      <c r="I788">
        <v>796.95</v>
      </c>
      <c r="J788">
        <v>798.03</v>
      </c>
      <c r="K788">
        <v>33860</v>
      </c>
      <c r="L788">
        <v>2702143170000</v>
      </c>
      <c r="N788">
        <v>28378</v>
      </c>
      <c r="O788">
        <v>0.83809999999999996</v>
      </c>
    </row>
    <row r="789" spans="1:15" x14ac:dyDescent="0.3">
      <c r="A789" s="1">
        <v>37677</v>
      </c>
      <c r="B789" t="s">
        <v>14</v>
      </c>
      <c r="C789" t="s">
        <v>15</v>
      </c>
      <c r="D789">
        <v>796.95</v>
      </c>
      <c r="E789">
        <v>795</v>
      </c>
      <c r="F789">
        <v>798.95</v>
      </c>
      <c r="G789">
        <v>783.2</v>
      </c>
      <c r="H789">
        <v>791.9</v>
      </c>
      <c r="I789">
        <v>788.9</v>
      </c>
      <c r="J789">
        <v>789.93</v>
      </c>
      <c r="K789">
        <v>22779</v>
      </c>
      <c r="L789">
        <v>1799391895000</v>
      </c>
      <c r="N789">
        <v>13596</v>
      </c>
      <c r="O789">
        <v>0.59689999999999999</v>
      </c>
    </row>
    <row r="790" spans="1:15" x14ac:dyDescent="0.3">
      <c r="A790" s="1">
        <v>37678</v>
      </c>
      <c r="B790" t="s">
        <v>14</v>
      </c>
      <c r="C790" t="s">
        <v>15</v>
      </c>
      <c r="D790">
        <v>788.9</v>
      </c>
      <c r="E790">
        <v>805</v>
      </c>
      <c r="F790">
        <v>805</v>
      </c>
      <c r="G790">
        <v>770</v>
      </c>
      <c r="H790">
        <v>772</v>
      </c>
      <c r="I790">
        <v>776.25</v>
      </c>
      <c r="J790">
        <v>780.63</v>
      </c>
      <c r="K790">
        <v>47129</v>
      </c>
      <c r="L790">
        <v>3679010254999.9902</v>
      </c>
      <c r="N790">
        <v>34724</v>
      </c>
      <c r="O790">
        <v>0.73680000000000001</v>
      </c>
    </row>
    <row r="791" spans="1:15" x14ac:dyDescent="0.3">
      <c r="A791" s="1">
        <v>37679</v>
      </c>
      <c r="B791" t="s">
        <v>14</v>
      </c>
      <c r="C791" t="s">
        <v>15</v>
      </c>
      <c r="D791">
        <v>776.25</v>
      </c>
      <c r="E791">
        <v>774.95</v>
      </c>
      <c r="F791">
        <v>780.95</v>
      </c>
      <c r="G791">
        <v>764.1</v>
      </c>
      <c r="H791">
        <v>764.5</v>
      </c>
      <c r="I791">
        <v>768.05</v>
      </c>
      <c r="J791">
        <v>773.39</v>
      </c>
      <c r="K791">
        <v>79162</v>
      </c>
      <c r="L791">
        <v>6122289905000</v>
      </c>
      <c r="N791">
        <v>50521</v>
      </c>
      <c r="O791">
        <v>0.63819999999999999</v>
      </c>
    </row>
    <row r="792" spans="1:15" x14ac:dyDescent="0.3">
      <c r="A792" s="1">
        <v>37680</v>
      </c>
      <c r="B792" t="s">
        <v>14</v>
      </c>
      <c r="C792" t="s">
        <v>15</v>
      </c>
      <c r="D792">
        <v>768.05</v>
      </c>
      <c r="E792">
        <v>775</v>
      </c>
      <c r="F792">
        <v>781</v>
      </c>
      <c r="G792">
        <v>766</v>
      </c>
      <c r="H792">
        <v>766</v>
      </c>
      <c r="I792">
        <v>770.45</v>
      </c>
      <c r="J792">
        <v>775.29</v>
      </c>
      <c r="K792">
        <v>43814</v>
      </c>
      <c r="L792">
        <v>3396846165000</v>
      </c>
      <c r="N792">
        <v>19377</v>
      </c>
      <c r="O792">
        <v>0.44229999999999903</v>
      </c>
    </row>
    <row r="793" spans="1:15" x14ac:dyDescent="0.3">
      <c r="A793" s="1">
        <v>37683</v>
      </c>
      <c r="B793" t="s">
        <v>14</v>
      </c>
      <c r="C793" t="s">
        <v>15</v>
      </c>
      <c r="D793">
        <v>770.45</v>
      </c>
      <c r="E793">
        <v>785</v>
      </c>
      <c r="F793">
        <v>785</v>
      </c>
      <c r="G793">
        <v>773</v>
      </c>
      <c r="H793">
        <v>777.95</v>
      </c>
      <c r="I793">
        <v>775.65</v>
      </c>
      <c r="J793">
        <v>779.67</v>
      </c>
      <c r="K793">
        <v>40323</v>
      </c>
      <c r="L793">
        <v>3143876915000</v>
      </c>
      <c r="N793">
        <v>31380</v>
      </c>
      <c r="O793">
        <v>0.7782</v>
      </c>
    </row>
    <row r="794" spans="1:15" x14ac:dyDescent="0.3">
      <c r="A794" s="1">
        <v>37684</v>
      </c>
      <c r="B794" t="s">
        <v>14</v>
      </c>
      <c r="C794" t="s">
        <v>15</v>
      </c>
      <c r="D794">
        <v>775.65</v>
      </c>
      <c r="E794">
        <v>770</v>
      </c>
      <c r="F794">
        <v>779.8</v>
      </c>
      <c r="G794">
        <v>741.25</v>
      </c>
      <c r="H794">
        <v>745</v>
      </c>
      <c r="I794">
        <v>746.7</v>
      </c>
      <c r="J794">
        <v>754.99</v>
      </c>
      <c r="K794">
        <v>78717</v>
      </c>
      <c r="L794">
        <v>5943093170000</v>
      </c>
      <c r="N794">
        <v>49764</v>
      </c>
      <c r="O794">
        <v>0.63219999999999998</v>
      </c>
    </row>
    <row r="795" spans="1:15" x14ac:dyDescent="0.3">
      <c r="A795" s="1">
        <v>37685</v>
      </c>
      <c r="B795" t="s">
        <v>14</v>
      </c>
      <c r="C795" t="s">
        <v>15</v>
      </c>
      <c r="D795">
        <v>746.7</v>
      </c>
      <c r="E795">
        <v>750</v>
      </c>
      <c r="F795">
        <v>752</v>
      </c>
      <c r="G795">
        <v>736.6</v>
      </c>
      <c r="H795">
        <v>749.05</v>
      </c>
      <c r="I795">
        <v>749.05</v>
      </c>
      <c r="J795">
        <v>745.43</v>
      </c>
      <c r="K795">
        <v>34007</v>
      </c>
      <c r="L795">
        <v>2534974120000</v>
      </c>
      <c r="N795">
        <v>15674</v>
      </c>
      <c r="O795">
        <v>0.46089999999999998</v>
      </c>
    </row>
    <row r="796" spans="1:15" x14ac:dyDescent="0.3">
      <c r="A796" s="1">
        <v>37686</v>
      </c>
      <c r="B796" t="s">
        <v>14</v>
      </c>
      <c r="C796" t="s">
        <v>15</v>
      </c>
      <c r="D796">
        <v>749.05</v>
      </c>
      <c r="E796">
        <v>755.95</v>
      </c>
      <c r="F796">
        <v>757.95</v>
      </c>
      <c r="G796">
        <v>742</v>
      </c>
      <c r="H796">
        <v>746.75</v>
      </c>
      <c r="I796">
        <v>747.4</v>
      </c>
      <c r="J796">
        <v>751</v>
      </c>
      <c r="K796">
        <v>14158</v>
      </c>
      <c r="L796">
        <v>1063272094999.99</v>
      </c>
      <c r="N796">
        <v>6219</v>
      </c>
      <c r="O796">
        <v>0.43930000000000002</v>
      </c>
    </row>
    <row r="797" spans="1:15" x14ac:dyDescent="0.3">
      <c r="A797" s="1">
        <v>37687</v>
      </c>
      <c r="B797" t="s">
        <v>14</v>
      </c>
      <c r="C797" t="s">
        <v>15</v>
      </c>
      <c r="D797">
        <v>747.4</v>
      </c>
      <c r="E797">
        <v>745.2</v>
      </c>
      <c r="F797">
        <v>755</v>
      </c>
      <c r="G797">
        <v>730.2</v>
      </c>
      <c r="H797">
        <v>735.1</v>
      </c>
      <c r="I797">
        <v>738.05</v>
      </c>
      <c r="J797">
        <v>736.03</v>
      </c>
      <c r="K797">
        <v>53885</v>
      </c>
      <c r="L797">
        <v>3966092150000</v>
      </c>
      <c r="N797">
        <v>40547</v>
      </c>
      <c r="O797">
        <v>0.75249999999999995</v>
      </c>
    </row>
    <row r="798" spans="1:15" x14ac:dyDescent="0.3">
      <c r="A798" s="1">
        <v>37690</v>
      </c>
      <c r="B798" t="s">
        <v>14</v>
      </c>
      <c r="C798" t="s">
        <v>15</v>
      </c>
      <c r="D798">
        <v>738.05</v>
      </c>
      <c r="E798">
        <v>735</v>
      </c>
      <c r="F798">
        <v>739.95</v>
      </c>
      <c r="G798">
        <v>700.25</v>
      </c>
      <c r="H798">
        <v>725.75</v>
      </c>
      <c r="I798">
        <v>722.7</v>
      </c>
      <c r="J798">
        <v>719.97</v>
      </c>
      <c r="K798">
        <v>71850</v>
      </c>
      <c r="L798">
        <v>5172949410000</v>
      </c>
      <c r="N798">
        <v>32300</v>
      </c>
      <c r="O798">
        <v>0.44950000000000001</v>
      </c>
    </row>
    <row r="799" spans="1:15" x14ac:dyDescent="0.3">
      <c r="A799" s="1">
        <v>37691</v>
      </c>
      <c r="B799" t="s">
        <v>14</v>
      </c>
      <c r="C799" t="s">
        <v>15</v>
      </c>
      <c r="D799">
        <v>722.7</v>
      </c>
      <c r="E799">
        <v>705.5</v>
      </c>
      <c r="F799">
        <v>750</v>
      </c>
      <c r="G799">
        <v>601</v>
      </c>
      <c r="H799">
        <v>735</v>
      </c>
      <c r="I799">
        <v>735.85</v>
      </c>
      <c r="J799">
        <v>724.51</v>
      </c>
      <c r="K799">
        <v>32104</v>
      </c>
      <c r="L799">
        <v>2325967945000</v>
      </c>
      <c r="N799">
        <v>15393</v>
      </c>
      <c r="O799">
        <v>0.47949999999999998</v>
      </c>
    </row>
    <row r="800" spans="1:15" x14ac:dyDescent="0.3">
      <c r="A800" s="1">
        <v>37692</v>
      </c>
      <c r="B800" t="s">
        <v>14</v>
      </c>
      <c r="C800" t="s">
        <v>15</v>
      </c>
      <c r="D800">
        <v>735.85</v>
      </c>
      <c r="E800">
        <v>738</v>
      </c>
      <c r="F800">
        <v>745.7</v>
      </c>
      <c r="G800">
        <v>735.1</v>
      </c>
      <c r="H800">
        <v>743.9</v>
      </c>
      <c r="I800">
        <v>744.4</v>
      </c>
      <c r="J800">
        <v>741.43</v>
      </c>
      <c r="K800">
        <v>24884</v>
      </c>
      <c r="L800">
        <v>1844983600000</v>
      </c>
      <c r="N800">
        <v>15264</v>
      </c>
      <c r="O800">
        <v>0.61339999999999995</v>
      </c>
    </row>
    <row r="801" spans="1:15" x14ac:dyDescent="0.3">
      <c r="A801" s="1">
        <v>37693</v>
      </c>
      <c r="B801" t="s">
        <v>14</v>
      </c>
      <c r="C801" t="s">
        <v>15</v>
      </c>
      <c r="D801">
        <v>744.4</v>
      </c>
      <c r="E801">
        <v>740</v>
      </c>
      <c r="F801">
        <v>745.95</v>
      </c>
      <c r="G801">
        <v>731.05</v>
      </c>
      <c r="H801">
        <v>735</v>
      </c>
      <c r="I801">
        <v>734.2</v>
      </c>
      <c r="J801">
        <v>733.83</v>
      </c>
      <c r="K801">
        <v>31663</v>
      </c>
      <c r="L801">
        <v>2323514310000</v>
      </c>
      <c r="N801">
        <v>26574</v>
      </c>
      <c r="O801">
        <v>0.83930000000000005</v>
      </c>
    </row>
    <row r="802" spans="1:15" x14ac:dyDescent="0.3">
      <c r="A802" s="1">
        <v>37697</v>
      </c>
      <c r="B802" t="s">
        <v>14</v>
      </c>
      <c r="C802" t="s">
        <v>15</v>
      </c>
      <c r="D802">
        <v>734.2</v>
      </c>
      <c r="E802">
        <v>732</v>
      </c>
      <c r="F802">
        <v>734.5</v>
      </c>
      <c r="G802">
        <v>720</v>
      </c>
      <c r="H802">
        <v>728.3</v>
      </c>
      <c r="I802">
        <v>728.65</v>
      </c>
      <c r="J802">
        <v>726.95</v>
      </c>
      <c r="K802">
        <v>19276</v>
      </c>
      <c r="L802">
        <v>1401276975000</v>
      </c>
      <c r="N802">
        <v>11336</v>
      </c>
      <c r="O802">
        <v>0.58809999999999996</v>
      </c>
    </row>
    <row r="803" spans="1:15" x14ac:dyDescent="0.3">
      <c r="A803" s="1">
        <v>37699</v>
      </c>
      <c r="B803" t="s">
        <v>14</v>
      </c>
      <c r="C803" t="s">
        <v>15</v>
      </c>
      <c r="D803">
        <v>728.65</v>
      </c>
      <c r="E803">
        <v>740</v>
      </c>
      <c r="F803">
        <v>745</v>
      </c>
      <c r="G803">
        <v>724</v>
      </c>
      <c r="H803">
        <v>737.5</v>
      </c>
      <c r="I803">
        <v>736.85</v>
      </c>
      <c r="J803">
        <v>733.71</v>
      </c>
      <c r="K803">
        <v>27984</v>
      </c>
      <c r="L803">
        <v>2053209795000</v>
      </c>
      <c r="N803">
        <v>20563</v>
      </c>
      <c r="O803">
        <v>0.73480000000000001</v>
      </c>
    </row>
    <row r="804" spans="1:15" x14ac:dyDescent="0.3">
      <c r="A804" s="1">
        <v>37700</v>
      </c>
      <c r="B804" t="s">
        <v>14</v>
      </c>
      <c r="C804" t="s">
        <v>15</v>
      </c>
      <c r="D804">
        <v>736.85</v>
      </c>
      <c r="E804">
        <v>742.5</v>
      </c>
      <c r="F804">
        <v>742.5</v>
      </c>
      <c r="G804">
        <v>730.15</v>
      </c>
      <c r="H804">
        <v>732.5</v>
      </c>
      <c r="I804">
        <v>732</v>
      </c>
      <c r="J804">
        <v>732.64</v>
      </c>
      <c r="K804">
        <v>68085</v>
      </c>
      <c r="L804">
        <v>4988160425000</v>
      </c>
      <c r="N804">
        <v>47032</v>
      </c>
      <c r="O804">
        <v>0.69079999999999997</v>
      </c>
    </row>
    <row r="805" spans="1:15" x14ac:dyDescent="0.3">
      <c r="A805" s="1">
        <v>37701</v>
      </c>
      <c r="B805" t="s">
        <v>14</v>
      </c>
      <c r="C805" t="s">
        <v>15</v>
      </c>
      <c r="D805">
        <v>732</v>
      </c>
      <c r="E805">
        <v>732.7</v>
      </c>
      <c r="F805">
        <v>743</v>
      </c>
      <c r="G805">
        <v>725</v>
      </c>
      <c r="H805">
        <v>739.4</v>
      </c>
      <c r="I805">
        <v>738.1</v>
      </c>
      <c r="J805">
        <v>735.2</v>
      </c>
      <c r="K805">
        <v>43897</v>
      </c>
      <c r="L805">
        <v>3227296595000</v>
      </c>
      <c r="N805">
        <v>30192</v>
      </c>
      <c r="O805">
        <v>0.68779999999999997</v>
      </c>
    </row>
    <row r="806" spans="1:15" x14ac:dyDescent="0.3">
      <c r="A806" s="1">
        <v>37702</v>
      </c>
      <c r="B806" t="s">
        <v>14</v>
      </c>
      <c r="C806" t="s">
        <v>15</v>
      </c>
      <c r="D806">
        <v>738.1</v>
      </c>
      <c r="E806">
        <v>738</v>
      </c>
      <c r="F806">
        <v>745.95</v>
      </c>
      <c r="G806">
        <v>736.25</v>
      </c>
      <c r="H806">
        <v>740.4</v>
      </c>
      <c r="I806">
        <v>739.35</v>
      </c>
      <c r="J806">
        <v>739.88</v>
      </c>
      <c r="K806">
        <v>11531</v>
      </c>
      <c r="L806">
        <v>853158790000</v>
      </c>
      <c r="N806">
        <v>8433</v>
      </c>
      <c r="O806">
        <v>0.73129999999999995</v>
      </c>
    </row>
    <row r="807" spans="1:15" x14ac:dyDescent="0.3">
      <c r="A807" s="1">
        <v>37704</v>
      </c>
      <c r="B807" t="s">
        <v>14</v>
      </c>
      <c r="C807" t="s">
        <v>15</v>
      </c>
      <c r="D807">
        <v>739.35</v>
      </c>
      <c r="E807">
        <v>748</v>
      </c>
      <c r="F807">
        <v>860</v>
      </c>
      <c r="G807">
        <v>720.5</v>
      </c>
      <c r="H807">
        <v>741</v>
      </c>
      <c r="I807">
        <v>739.65</v>
      </c>
      <c r="J807">
        <v>739.33</v>
      </c>
      <c r="K807">
        <v>19066</v>
      </c>
      <c r="L807">
        <v>1409609310000</v>
      </c>
      <c r="N807">
        <v>12946</v>
      </c>
      <c r="O807">
        <v>0.67900000000000005</v>
      </c>
    </row>
    <row r="808" spans="1:15" x14ac:dyDescent="0.3">
      <c r="A808" s="1">
        <v>37705</v>
      </c>
      <c r="B808" t="s">
        <v>14</v>
      </c>
      <c r="C808" t="s">
        <v>15</v>
      </c>
      <c r="D808">
        <v>739.65</v>
      </c>
      <c r="E808">
        <v>732.7</v>
      </c>
      <c r="F808">
        <v>740.7</v>
      </c>
      <c r="G808">
        <v>725.7</v>
      </c>
      <c r="H808">
        <v>739.65</v>
      </c>
      <c r="I808">
        <v>739.8</v>
      </c>
      <c r="J808">
        <v>737.76</v>
      </c>
      <c r="K808">
        <v>20297</v>
      </c>
      <c r="L808">
        <v>1497435960000</v>
      </c>
      <c r="N808">
        <v>13552</v>
      </c>
      <c r="O808">
        <v>0.66769999999999996</v>
      </c>
    </row>
    <row r="809" spans="1:15" x14ac:dyDescent="0.3">
      <c r="A809" s="1">
        <v>37706</v>
      </c>
      <c r="B809" t="s">
        <v>14</v>
      </c>
      <c r="C809" t="s">
        <v>15</v>
      </c>
      <c r="D809">
        <v>739.8</v>
      </c>
      <c r="E809">
        <v>728</v>
      </c>
      <c r="F809">
        <v>743.95</v>
      </c>
      <c r="G809">
        <v>727.1</v>
      </c>
      <c r="H809">
        <v>743</v>
      </c>
      <c r="I809">
        <v>741.1</v>
      </c>
      <c r="J809">
        <v>740.02</v>
      </c>
      <c r="K809">
        <v>47117</v>
      </c>
      <c r="L809">
        <v>3486729570000</v>
      </c>
      <c r="N809">
        <v>41114</v>
      </c>
      <c r="O809">
        <v>0.87260000000000004</v>
      </c>
    </row>
    <row r="810" spans="1:15" x14ac:dyDescent="0.3">
      <c r="A810" s="1">
        <v>37707</v>
      </c>
      <c r="B810" t="s">
        <v>14</v>
      </c>
      <c r="C810" t="s">
        <v>15</v>
      </c>
      <c r="D810">
        <v>741.1</v>
      </c>
      <c r="E810">
        <v>743</v>
      </c>
      <c r="F810">
        <v>743</v>
      </c>
      <c r="G810">
        <v>733</v>
      </c>
      <c r="H810">
        <v>736</v>
      </c>
      <c r="I810">
        <v>736.15</v>
      </c>
      <c r="J810">
        <v>738.2</v>
      </c>
      <c r="K810">
        <v>83254</v>
      </c>
      <c r="L810">
        <v>6145788665000</v>
      </c>
      <c r="N810">
        <v>74526</v>
      </c>
      <c r="O810">
        <v>0.8952</v>
      </c>
    </row>
    <row r="811" spans="1:15" x14ac:dyDescent="0.3">
      <c r="A811" s="1">
        <v>37708</v>
      </c>
      <c r="B811" t="s">
        <v>14</v>
      </c>
      <c r="C811" t="s">
        <v>15</v>
      </c>
      <c r="D811">
        <v>736.15</v>
      </c>
      <c r="E811">
        <v>734</v>
      </c>
      <c r="F811">
        <v>736</v>
      </c>
      <c r="G811">
        <v>719</v>
      </c>
      <c r="H811">
        <v>726.35</v>
      </c>
      <c r="I811">
        <v>725</v>
      </c>
      <c r="J811">
        <v>725.76</v>
      </c>
      <c r="K811">
        <v>59707</v>
      </c>
      <c r="L811">
        <v>4333294360000</v>
      </c>
      <c r="N811">
        <v>49130</v>
      </c>
      <c r="O811">
        <v>0.82289999999999996</v>
      </c>
    </row>
    <row r="812" spans="1:15" x14ac:dyDescent="0.3">
      <c r="A812" s="1">
        <v>37711</v>
      </c>
      <c r="B812" t="s">
        <v>14</v>
      </c>
      <c r="C812" t="s">
        <v>15</v>
      </c>
      <c r="D812">
        <v>725</v>
      </c>
      <c r="E812">
        <v>725.1</v>
      </c>
      <c r="F812">
        <v>727.45</v>
      </c>
      <c r="G812">
        <v>711.05</v>
      </c>
      <c r="H812">
        <v>715.5</v>
      </c>
      <c r="I812">
        <v>713.8</v>
      </c>
      <c r="J812">
        <v>714.82</v>
      </c>
      <c r="K812">
        <v>39692</v>
      </c>
      <c r="L812">
        <v>2837250225000</v>
      </c>
      <c r="N812">
        <v>32347</v>
      </c>
      <c r="O812">
        <v>0.81499999999999995</v>
      </c>
    </row>
    <row r="813" spans="1:15" x14ac:dyDescent="0.3">
      <c r="A813" s="1">
        <v>37712</v>
      </c>
      <c r="B813" t="s">
        <v>14</v>
      </c>
      <c r="C813" t="s">
        <v>15</v>
      </c>
      <c r="D813">
        <v>713.8</v>
      </c>
      <c r="E813">
        <v>715.5</v>
      </c>
      <c r="F813">
        <v>723</v>
      </c>
      <c r="G813">
        <v>714.25</v>
      </c>
      <c r="H813">
        <v>717.5</v>
      </c>
      <c r="I813">
        <v>715.8</v>
      </c>
      <c r="J813">
        <v>716.79</v>
      </c>
      <c r="K813">
        <v>7413</v>
      </c>
      <c r="L813">
        <v>531356509999.99902</v>
      </c>
      <c r="N813">
        <v>2499</v>
      </c>
      <c r="O813">
        <v>0.33710000000000001</v>
      </c>
    </row>
    <row r="814" spans="1:15" x14ac:dyDescent="0.3">
      <c r="A814" s="1">
        <v>37713</v>
      </c>
      <c r="B814" t="s">
        <v>14</v>
      </c>
      <c r="C814" t="s">
        <v>15</v>
      </c>
      <c r="D814">
        <v>715.8</v>
      </c>
      <c r="E814">
        <v>717</v>
      </c>
      <c r="F814">
        <v>729</v>
      </c>
      <c r="G814">
        <v>717</v>
      </c>
      <c r="H814">
        <v>728.5</v>
      </c>
      <c r="I814">
        <v>725.95</v>
      </c>
      <c r="J814">
        <v>723.84</v>
      </c>
      <c r="K814">
        <v>15126</v>
      </c>
      <c r="L814">
        <v>1094881210000</v>
      </c>
      <c r="N814">
        <v>12874</v>
      </c>
      <c r="O814">
        <v>0.85109999999999997</v>
      </c>
    </row>
    <row r="815" spans="1:15" x14ac:dyDescent="0.3">
      <c r="A815" s="1">
        <v>37714</v>
      </c>
      <c r="B815" t="s">
        <v>14</v>
      </c>
      <c r="C815" t="s">
        <v>15</v>
      </c>
      <c r="D815">
        <v>725.95</v>
      </c>
      <c r="E815">
        <v>729</v>
      </c>
      <c r="F815">
        <v>732</v>
      </c>
      <c r="G815">
        <v>720</v>
      </c>
      <c r="H815">
        <v>728</v>
      </c>
      <c r="I815">
        <v>728.2</v>
      </c>
      <c r="J815">
        <v>728.06</v>
      </c>
      <c r="K815">
        <v>35667</v>
      </c>
      <c r="L815">
        <v>2596788830000</v>
      </c>
      <c r="N815">
        <v>28258</v>
      </c>
      <c r="O815">
        <v>0.7923</v>
      </c>
    </row>
    <row r="816" spans="1:15" x14ac:dyDescent="0.3">
      <c r="A816" s="1">
        <v>37715</v>
      </c>
      <c r="B816" t="s">
        <v>14</v>
      </c>
      <c r="C816" t="s">
        <v>15</v>
      </c>
      <c r="D816">
        <v>728.2</v>
      </c>
      <c r="E816">
        <v>725.25</v>
      </c>
      <c r="F816">
        <v>728</v>
      </c>
      <c r="G816">
        <v>720</v>
      </c>
      <c r="H816">
        <v>726</v>
      </c>
      <c r="I816">
        <v>725.05</v>
      </c>
      <c r="J816">
        <v>724.14</v>
      </c>
      <c r="K816">
        <v>36517</v>
      </c>
      <c r="L816">
        <v>2644324455000</v>
      </c>
      <c r="N816">
        <v>32705</v>
      </c>
      <c r="O816">
        <v>0.89559999999999995</v>
      </c>
    </row>
    <row r="817" spans="1:15" x14ac:dyDescent="0.3">
      <c r="A817" s="1">
        <v>37718</v>
      </c>
      <c r="B817" t="s">
        <v>14</v>
      </c>
      <c r="C817" t="s">
        <v>15</v>
      </c>
      <c r="D817">
        <v>725.05</v>
      </c>
      <c r="E817">
        <v>729</v>
      </c>
      <c r="F817">
        <v>737</v>
      </c>
      <c r="G817">
        <v>721</v>
      </c>
      <c r="H817">
        <v>732.4</v>
      </c>
      <c r="I817">
        <v>731.75</v>
      </c>
      <c r="J817">
        <v>732.04</v>
      </c>
      <c r="K817">
        <v>70280</v>
      </c>
      <c r="L817">
        <v>5144802465000</v>
      </c>
      <c r="N817">
        <v>43904</v>
      </c>
      <c r="O817">
        <v>0.62470000000000003</v>
      </c>
    </row>
    <row r="818" spans="1:15" x14ac:dyDescent="0.3">
      <c r="A818" s="1">
        <v>37719</v>
      </c>
      <c r="B818" t="s">
        <v>14</v>
      </c>
      <c r="C818" t="s">
        <v>15</v>
      </c>
      <c r="D818">
        <v>731.75</v>
      </c>
      <c r="E818">
        <v>730.25</v>
      </c>
      <c r="F818">
        <v>737</v>
      </c>
      <c r="G818">
        <v>715</v>
      </c>
      <c r="H818">
        <v>721</v>
      </c>
      <c r="I818">
        <v>719.25</v>
      </c>
      <c r="J818">
        <v>721.39</v>
      </c>
      <c r="K818">
        <v>35568</v>
      </c>
      <c r="L818">
        <v>2565825020000</v>
      </c>
      <c r="N818">
        <v>16685</v>
      </c>
      <c r="O818">
        <v>0.46909999999999902</v>
      </c>
    </row>
    <row r="819" spans="1:15" x14ac:dyDescent="0.3">
      <c r="A819" s="1">
        <v>37720</v>
      </c>
      <c r="B819" t="s">
        <v>14</v>
      </c>
      <c r="C819" t="s">
        <v>15</v>
      </c>
      <c r="D819">
        <v>719.25</v>
      </c>
      <c r="E819">
        <v>729.7</v>
      </c>
      <c r="F819">
        <v>735</v>
      </c>
      <c r="G819">
        <v>719</v>
      </c>
      <c r="H819">
        <v>727</v>
      </c>
      <c r="I819">
        <v>726.15</v>
      </c>
      <c r="J819">
        <v>724.42</v>
      </c>
      <c r="K819">
        <v>10676</v>
      </c>
      <c r="L819">
        <v>773390800000</v>
      </c>
      <c r="N819">
        <v>5749</v>
      </c>
      <c r="O819">
        <v>0.53849999999999998</v>
      </c>
    </row>
    <row r="820" spans="1:15" x14ac:dyDescent="0.3">
      <c r="A820" s="1">
        <v>37721</v>
      </c>
      <c r="B820" t="s">
        <v>14</v>
      </c>
      <c r="C820" t="s">
        <v>15</v>
      </c>
      <c r="D820">
        <v>726.15</v>
      </c>
      <c r="E820">
        <v>728</v>
      </c>
      <c r="F820">
        <v>751</v>
      </c>
      <c r="G820">
        <v>724</v>
      </c>
      <c r="H820">
        <v>741.15</v>
      </c>
      <c r="I820">
        <v>744.75</v>
      </c>
      <c r="J820">
        <v>740.95</v>
      </c>
      <c r="K820">
        <v>106553</v>
      </c>
      <c r="L820">
        <v>7894994584999.9902</v>
      </c>
      <c r="N820">
        <v>74417</v>
      </c>
      <c r="O820">
        <v>0.69840000000000002</v>
      </c>
    </row>
    <row r="821" spans="1:15" x14ac:dyDescent="0.3">
      <c r="A821" s="1">
        <v>37722</v>
      </c>
      <c r="B821" t="s">
        <v>14</v>
      </c>
      <c r="C821" t="s">
        <v>15</v>
      </c>
      <c r="D821">
        <v>744.75</v>
      </c>
      <c r="E821">
        <v>750</v>
      </c>
      <c r="F821">
        <v>750</v>
      </c>
      <c r="G821">
        <v>732.25</v>
      </c>
      <c r="H821">
        <v>736</v>
      </c>
      <c r="I821">
        <v>737.05</v>
      </c>
      <c r="J821">
        <v>743.66</v>
      </c>
      <c r="K821">
        <v>33178</v>
      </c>
      <c r="L821">
        <v>2467314215000</v>
      </c>
      <c r="N821">
        <v>18369</v>
      </c>
      <c r="O821">
        <v>0.55369999999999997</v>
      </c>
    </row>
    <row r="822" spans="1:15" x14ac:dyDescent="0.3">
      <c r="A822" s="1">
        <v>37726</v>
      </c>
      <c r="B822" t="s">
        <v>14</v>
      </c>
      <c r="C822" t="s">
        <v>15</v>
      </c>
      <c r="D822">
        <v>737.05</v>
      </c>
      <c r="E822">
        <v>741</v>
      </c>
      <c r="F822">
        <v>747.45</v>
      </c>
      <c r="G822">
        <v>736.2</v>
      </c>
      <c r="H822">
        <v>738</v>
      </c>
      <c r="I822">
        <v>739.55</v>
      </c>
      <c r="J822">
        <v>742.75</v>
      </c>
      <c r="K822">
        <v>10086</v>
      </c>
      <c r="L822">
        <v>749140735000</v>
      </c>
      <c r="N822">
        <v>7206</v>
      </c>
      <c r="O822">
        <v>0.71450000000000002</v>
      </c>
    </row>
    <row r="823" spans="1:15" x14ac:dyDescent="0.3">
      <c r="A823" s="1">
        <v>37727</v>
      </c>
      <c r="B823" t="s">
        <v>14</v>
      </c>
      <c r="C823" t="s">
        <v>15</v>
      </c>
      <c r="D823">
        <v>739.55</v>
      </c>
      <c r="E823">
        <v>736</v>
      </c>
      <c r="F823">
        <v>738.7</v>
      </c>
      <c r="G823">
        <v>731.45</v>
      </c>
      <c r="H823">
        <v>734.5</v>
      </c>
      <c r="I823">
        <v>733.15</v>
      </c>
      <c r="J823">
        <v>734.2</v>
      </c>
      <c r="K823">
        <v>25811</v>
      </c>
      <c r="L823">
        <v>1895050785000</v>
      </c>
      <c r="N823">
        <v>16691</v>
      </c>
      <c r="O823">
        <v>0.64670000000000005</v>
      </c>
    </row>
    <row r="824" spans="1:15" x14ac:dyDescent="0.3">
      <c r="A824" s="1">
        <v>37728</v>
      </c>
      <c r="B824" t="s">
        <v>14</v>
      </c>
      <c r="C824" t="s">
        <v>15</v>
      </c>
      <c r="D824">
        <v>733.15</v>
      </c>
      <c r="E824">
        <v>744</v>
      </c>
      <c r="F824">
        <v>748</v>
      </c>
      <c r="G824">
        <v>726.1</v>
      </c>
      <c r="H824">
        <v>731.1</v>
      </c>
      <c r="I824">
        <v>730.1</v>
      </c>
      <c r="J824">
        <v>731.16</v>
      </c>
      <c r="K824">
        <v>43415</v>
      </c>
      <c r="L824">
        <v>3174350235000</v>
      </c>
      <c r="N824">
        <v>26032</v>
      </c>
      <c r="O824">
        <v>0.59960000000000002</v>
      </c>
    </row>
    <row r="825" spans="1:15" x14ac:dyDescent="0.3">
      <c r="A825" s="1">
        <v>37732</v>
      </c>
      <c r="B825" t="s">
        <v>14</v>
      </c>
      <c r="C825" t="s">
        <v>15</v>
      </c>
      <c r="D825">
        <v>730.1</v>
      </c>
      <c r="E825">
        <v>731.1</v>
      </c>
      <c r="F825">
        <v>734</v>
      </c>
      <c r="G825">
        <v>715</v>
      </c>
      <c r="H825">
        <v>721.5</v>
      </c>
      <c r="I825">
        <v>720.4</v>
      </c>
      <c r="J825">
        <v>719.77</v>
      </c>
      <c r="K825">
        <v>21511</v>
      </c>
      <c r="L825">
        <v>1548296870000</v>
      </c>
      <c r="N825">
        <v>10938</v>
      </c>
      <c r="O825">
        <v>0.50849999999999995</v>
      </c>
    </row>
    <row r="826" spans="1:15" x14ac:dyDescent="0.3">
      <c r="A826" s="1">
        <v>37733</v>
      </c>
      <c r="B826" t="s">
        <v>14</v>
      </c>
      <c r="C826" t="s">
        <v>15</v>
      </c>
      <c r="D826">
        <v>720.4</v>
      </c>
      <c r="E826">
        <v>727</v>
      </c>
      <c r="F826">
        <v>728</v>
      </c>
      <c r="G826">
        <v>714.05</v>
      </c>
      <c r="H826">
        <v>717</v>
      </c>
      <c r="I826">
        <v>716.8</v>
      </c>
      <c r="J826">
        <v>716.97</v>
      </c>
      <c r="K826">
        <v>22714</v>
      </c>
      <c r="L826">
        <v>1628527090000</v>
      </c>
      <c r="N826">
        <v>14732</v>
      </c>
      <c r="O826">
        <v>0.64859999999999995</v>
      </c>
    </row>
    <row r="827" spans="1:15" x14ac:dyDescent="0.3">
      <c r="A827" s="1">
        <v>37734</v>
      </c>
      <c r="B827" t="s">
        <v>14</v>
      </c>
      <c r="C827" t="s">
        <v>15</v>
      </c>
      <c r="D827">
        <v>716.8</v>
      </c>
      <c r="E827">
        <v>725</v>
      </c>
      <c r="F827">
        <v>725</v>
      </c>
      <c r="G827">
        <v>698.1</v>
      </c>
      <c r="H827">
        <v>700</v>
      </c>
      <c r="I827">
        <v>701.25</v>
      </c>
      <c r="J827">
        <v>708.13</v>
      </c>
      <c r="K827">
        <v>43370</v>
      </c>
      <c r="L827">
        <v>3071150445000</v>
      </c>
      <c r="N827">
        <v>29550</v>
      </c>
      <c r="O827">
        <v>0.68130000000000002</v>
      </c>
    </row>
    <row r="828" spans="1:15" x14ac:dyDescent="0.3">
      <c r="A828" s="1">
        <v>37735</v>
      </c>
      <c r="B828" t="s">
        <v>14</v>
      </c>
      <c r="C828" t="s">
        <v>15</v>
      </c>
      <c r="D828">
        <v>701.25</v>
      </c>
      <c r="E828">
        <v>710</v>
      </c>
      <c r="F828">
        <v>710</v>
      </c>
      <c r="G828">
        <v>692.5</v>
      </c>
      <c r="H828">
        <v>706.25</v>
      </c>
      <c r="I828">
        <v>699.9</v>
      </c>
      <c r="J828">
        <v>699</v>
      </c>
      <c r="K828">
        <v>77554</v>
      </c>
      <c r="L828">
        <v>5420990145000</v>
      </c>
      <c r="N828">
        <v>45875</v>
      </c>
      <c r="O828">
        <v>0.59150000000000003</v>
      </c>
    </row>
    <row r="829" spans="1:15" x14ac:dyDescent="0.3">
      <c r="A829" s="1">
        <v>37736</v>
      </c>
      <c r="B829" t="s">
        <v>14</v>
      </c>
      <c r="C829" t="s">
        <v>15</v>
      </c>
      <c r="D829">
        <v>699.9</v>
      </c>
      <c r="E829">
        <v>705</v>
      </c>
      <c r="F829">
        <v>717</v>
      </c>
      <c r="G829">
        <v>697.3</v>
      </c>
      <c r="H829">
        <v>701</v>
      </c>
      <c r="I829">
        <v>701.4</v>
      </c>
      <c r="J829">
        <v>705.06</v>
      </c>
      <c r="K829">
        <v>70549</v>
      </c>
      <c r="L829">
        <v>4974098590000</v>
      </c>
      <c r="N829">
        <v>37090</v>
      </c>
      <c r="O829">
        <v>0.52569999999999995</v>
      </c>
    </row>
    <row r="830" spans="1:15" x14ac:dyDescent="0.3">
      <c r="A830" s="1">
        <v>37739</v>
      </c>
      <c r="B830" t="s">
        <v>14</v>
      </c>
      <c r="C830" t="s">
        <v>15</v>
      </c>
      <c r="D830">
        <v>701.4</v>
      </c>
      <c r="E830">
        <v>601</v>
      </c>
      <c r="F830">
        <v>650</v>
      </c>
      <c r="G830">
        <v>561.15</v>
      </c>
      <c r="H830">
        <v>629.9</v>
      </c>
      <c r="I830">
        <v>627.25</v>
      </c>
      <c r="J830">
        <v>625.63</v>
      </c>
      <c r="K830">
        <v>515878</v>
      </c>
      <c r="L830">
        <v>32274717755000</v>
      </c>
      <c r="N830">
        <v>245374</v>
      </c>
      <c r="O830">
        <v>0.47560000000000002</v>
      </c>
    </row>
    <row r="831" spans="1:15" x14ac:dyDescent="0.3">
      <c r="A831" s="1">
        <v>37740</v>
      </c>
      <c r="B831" t="s">
        <v>14</v>
      </c>
      <c r="C831" t="s">
        <v>15</v>
      </c>
      <c r="D831">
        <v>627.25</v>
      </c>
      <c r="E831">
        <v>636</v>
      </c>
      <c r="F831">
        <v>648</v>
      </c>
      <c r="G831">
        <v>625.1</v>
      </c>
      <c r="H831">
        <v>627</v>
      </c>
      <c r="I831">
        <v>630.6</v>
      </c>
      <c r="J831">
        <v>636.80999999999995</v>
      </c>
      <c r="K831">
        <v>170107</v>
      </c>
      <c r="L831">
        <v>10832578645000</v>
      </c>
      <c r="N831">
        <v>75370</v>
      </c>
      <c r="O831">
        <v>0.44309999999999999</v>
      </c>
    </row>
    <row r="832" spans="1:15" x14ac:dyDescent="0.3">
      <c r="A832" s="1">
        <v>37741</v>
      </c>
      <c r="B832" t="s">
        <v>14</v>
      </c>
      <c r="C832" t="s">
        <v>15</v>
      </c>
      <c r="D832">
        <v>630.6</v>
      </c>
      <c r="E832">
        <v>630</v>
      </c>
      <c r="F832">
        <v>641</v>
      </c>
      <c r="G832">
        <v>630</v>
      </c>
      <c r="H832">
        <v>630.4</v>
      </c>
      <c r="I832">
        <v>632.6</v>
      </c>
      <c r="J832">
        <v>634.85</v>
      </c>
      <c r="K832">
        <v>90333</v>
      </c>
      <c r="L832">
        <v>5734790730000</v>
      </c>
      <c r="N832">
        <v>60379</v>
      </c>
      <c r="O832">
        <v>0.66839999999999999</v>
      </c>
    </row>
    <row r="833" spans="1:15" x14ac:dyDescent="0.3">
      <c r="A833" s="1">
        <v>37743</v>
      </c>
      <c r="B833" t="s">
        <v>14</v>
      </c>
      <c r="C833" t="s">
        <v>15</v>
      </c>
      <c r="D833">
        <v>632.6</v>
      </c>
      <c r="E833">
        <v>636.70000000000005</v>
      </c>
      <c r="F833">
        <v>637</v>
      </c>
      <c r="G833">
        <v>631.1</v>
      </c>
      <c r="H833">
        <v>635</v>
      </c>
      <c r="I833">
        <v>632.9</v>
      </c>
      <c r="J833">
        <v>634.25</v>
      </c>
      <c r="K833">
        <v>34224</v>
      </c>
      <c r="L833">
        <v>2170659835000</v>
      </c>
      <c r="N833">
        <v>17608</v>
      </c>
      <c r="O833">
        <v>0.51449999999999996</v>
      </c>
    </row>
    <row r="834" spans="1:15" x14ac:dyDescent="0.3">
      <c r="A834" s="1">
        <v>37746</v>
      </c>
      <c r="B834" t="s">
        <v>14</v>
      </c>
      <c r="C834" t="s">
        <v>15</v>
      </c>
      <c r="D834">
        <v>632.9</v>
      </c>
      <c r="E834">
        <v>635</v>
      </c>
      <c r="F834">
        <v>643</v>
      </c>
      <c r="G834">
        <v>630</v>
      </c>
      <c r="H834">
        <v>635</v>
      </c>
      <c r="I834">
        <v>633.15</v>
      </c>
      <c r="J834">
        <v>635.25</v>
      </c>
      <c r="K834">
        <v>72775</v>
      </c>
      <c r="L834">
        <v>4623013095000</v>
      </c>
      <c r="N834">
        <v>39821</v>
      </c>
      <c r="O834">
        <v>0.54720000000000002</v>
      </c>
    </row>
    <row r="835" spans="1:15" x14ac:dyDescent="0.3">
      <c r="A835" s="1">
        <v>37747</v>
      </c>
      <c r="B835" t="s">
        <v>14</v>
      </c>
      <c r="C835" t="s">
        <v>15</v>
      </c>
      <c r="D835">
        <v>633.15</v>
      </c>
      <c r="E835">
        <v>639</v>
      </c>
      <c r="F835">
        <v>647</v>
      </c>
      <c r="G835">
        <v>630</v>
      </c>
      <c r="H835">
        <v>644.1</v>
      </c>
      <c r="I835">
        <v>643.29999999999995</v>
      </c>
      <c r="J835">
        <v>638.91</v>
      </c>
      <c r="K835">
        <v>65476</v>
      </c>
      <c r="L835">
        <v>4183295525000</v>
      </c>
      <c r="N835">
        <v>36038</v>
      </c>
      <c r="O835">
        <v>0.5504</v>
      </c>
    </row>
    <row r="836" spans="1:15" x14ac:dyDescent="0.3">
      <c r="A836" s="1">
        <v>37748</v>
      </c>
      <c r="B836" t="s">
        <v>14</v>
      </c>
      <c r="C836" t="s">
        <v>15</v>
      </c>
      <c r="D836">
        <v>643.29999999999995</v>
      </c>
      <c r="E836">
        <v>649</v>
      </c>
      <c r="F836">
        <v>649</v>
      </c>
      <c r="G836">
        <v>638.1</v>
      </c>
      <c r="H836">
        <v>642.85</v>
      </c>
      <c r="I836">
        <v>641.9</v>
      </c>
      <c r="J836">
        <v>640.94000000000005</v>
      </c>
      <c r="K836">
        <v>35442</v>
      </c>
      <c r="L836">
        <v>2271623710000</v>
      </c>
      <c r="N836">
        <v>25344</v>
      </c>
      <c r="O836">
        <v>0.71509999999999996</v>
      </c>
    </row>
    <row r="837" spans="1:15" x14ac:dyDescent="0.3">
      <c r="A837" s="1">
        <v>37749</v>
      </c>
      <c r="B837" t="s">
        <v>14</v>
      </c>
      <c r="C837" t="s">
        <v>15</v>
      </c>
      <c r="D837">
        <v>641.9</v>
      </c>
      <c r="E837">
        <v>643.5</v>
      </c>
      <c r="F837">
        <v>647</v>
      </c>
      <c r="G837">
        <v>631</v>
      </c>
      <c r="H837">
        <v>633.25</v>
      </c>
      <c r="I837">
        <v>633.15</v>
      </c>
      <c r="J837">
        <v>638.34</v>
      </c>
      <c r="K837">
        <v>52118</v>
      </c>
      <c r="L837">
        <v>3326896970000</v>
      </c>
      <c r="N837">
        <v>34788</v>
      </c>
      <c r="O837">
        <v>0.66749999999999998</v>
      </c>
    </row>
    <row r="838" spans="1:15" x14ac:dyDescent="0.3">
      <c r="A838" s="1">
        <v>37750</v>
      </c>
      <c r="B838" t="s">
        <v>14</v>
      </c>
      <c r="C838" t="s">
        <v>15</v>
      </c>
      <c r="D838">
        <v>633.15</v>
      </c>
      <c r="E838">
        <v>633.29999999999995</v>
      </c>
      <c r="F838">
        <v>648</v>
      </c>
      <c r="G838">
        <v>630.1</v>
      </c>
      <c r="H838">
        <v>646</v>
      </c>
      <c r="I838">
        <v>646.20000000000005</v>
      </c>
      <c r="J838">
        <v>643.80999999999995</v>
      </c>
      <c r="K838">
        <v>49266</v>
      </c>
      <c r="L838">
        <v>3171780365000</v>
      </c>
      <c r="N838">
        <v>30611</v>
      </c>
      <c r="O838">
        <v>0.62129999999999996</v>
      </c>
    </row>
    <row r="839" spans="1:15" x14ac:dyDescent="0.3">
      <c r="A839" s="1">
        <v>37753</v>
      </c>
      <c r="B839" t="s">
        <v>14</v>
      </c>
      <c r="C839" t="s">
        <v>15</v>
      </c>
      <c r="D839">
        <v>646.20000000000005</v>
      </c>
      <c r="E839">
        <v>644.04999999999995</v>
      </c>
      <c r="F839">
        <v>651</v>
      </c>
      <c r="G839">
        <v>635</v>
      </c>
      <c r="H839">
        <v>638.1</v>
      </c>
      <c r="I839">
        <v>637.79999999999995</v>
      </c>
      <c r="J839">
        <v>644.87</v>
      </c>
      <c r="K839">
        <v>58020</v>
      </c>
      <c r="L839">
        <v>3741522620000</v>
      </c>
      <c r="N839">
        <v>39547</v>
      </c>
      <c r="O839">
        <v>0.68159999999999998</v>
      </c>
    </row>
    <row r="840" spans="1:15" x14ac:dyDescent="0.3">
      <c r="A840" s="1">
        <v>37754</v>
      </c>
      <c r="B840" t="s">
        <v>14</v>
      </c>
      <c r="C840" t="s">
        <v>15</v>
      </c>
      <c r="D840">
        <v>637.79999999999995</v>
      </c>
      <c r="E840">
        <v>638</v>
      </c>
      <c r="F840">
        <v>647</v>
      </c>
      <c r="G840">
        <v>635.20000000000005</v>
      </c>
      <c r="H840">
        <v>642</v>
      </c>
      <c r="I840">
        <v>641.54999999999995</v>
      </c>
      <c r="J840">
        <v>639.71</v>
      </c>
      <c r="K840">
        <v>37127</v>
      </c>
      <c r="L840">
        <v>2375065690000</v>
      </c>
      <c r="N840">
        <v>27411</v>
      </c>
      <c r="O840">
        <v>0.73829999999999996</v>
      </c>
    </row>
    <row r="841" spans="1:15" x14ac:dyDescent="0.3">
      <c r="A841" s="1">
        <v>37755</v>
      </c>
      <c r="B841" t="s">
        <v>14</v>
      </c>
      <c r="C841" t="s">
        <v>15</v>
      </c>
      <c r="D841">
        <v>641.54999999999995</v>
      </c>
      <c r="E841">
        <v>642.29999999999995</v>
      </c>
      <c r="F841">
        <v>647</v>
      </c>
      <c r="G841">
        <v>638.04999999999995</v>
      </c>
      <c r="H841">
        <v>647</v>
      </c>
      <c r="I841">
        <v>645</v>
      </c>
      <c r="J841">
        <v>645.87</v>
      </c>
      <c r="K841">
        <v>82493</v>
      </c>
      <c r="L841">
        <v>5328016480000</v>
      </c>
      <c r="N841">
        <v>75834</v>
      </c>
      <c r="O841">
        <v>0.91930000000000001</v>
      </c>
    </row>
    <row r="842" spans="1:15" x14ac:dyDescent="0.3">
      <c r="A842" s="1">
        <v>37756</v>
      </c>
      <c r="B842" t="s">
        <v>14</v>
      </c>
      <c r="C842" t="s">
        <v>15</v>
      </c>
      <c r="D842">
        <v>645</v>
      </c>
      <c r="E842">
        <v>645</v>
      </c>
      <c r="F842">
        <v>664</v>
      </c>
      <c r="G842">
        <v>642.25</v>
      </c>
      <c r="H842">
        <v>653.9</v>
      </c>
      <c r="I842">
        <v>652.6</v>
      </c>
      <c r="J842">
        <v>652.30999999999995</v>
      </c>
      <c r="K842">
        <v>63894</v>
      </c>
      <c r="L842">
        <v>4167885360000</v>
      </c>
      <c r="N842">
        <v>44128</v>
      </c>
      <c r="O842">
        <v>0.69059999999999999</v>
      </c>
    </row>
    <row r="843" spans="1:15" x14ac:dyDescent="0.3">
      <c r="A843" s="1">
        <v>37757</v>
      </c>
      <c r="B843" t="s">
        <v>14</v>
      </c>
      <c r="C843" t="s">
        <v>15</v>
      </c>
      <c r="D843">
        <v>652.6</v>
      </c>
      <c r="E843">
        <v>653.5</v>
      </c>
      <c r="F843">
        <v>660</v>
      </c>
      <c r="G843">
        <v>645.15</v>
      </c>
      <c r="H843">
        <v>652.9</v>
      </c>
      <c r="I843">
        <v>650.85</v>
      </c>
      <c r="J843">
        <v>650.47</v>
      </c>
      <c r="K843">
        <v>32344</v>
      </c>
      <c r="L843">
        <v>2103895100000</v>
      </c>
      <c r="N843">
        <v>18001</v>
      </c>
      <c r="O843">
        <v>0.55649999999999999</v>
      </c>
    </row>
    <row r="844" spans="1:15" x14ac:dyDescent="0.3">
      <c r="A844" s="1">
        <v>37760</v>
      </c>
      <c r="B844" t="s">
        <v>14</v>
      </c>
      <c r="C844" t="s">
        <v>15</v>
      </c>
      <c r="D844">
        <v>650.85</v>
      </c>
      <c r="E844">
        <v>650.04999999999995</v>
      </c>
      <c r="F844">
        <v>659</v>
      </c>
      <c r="G844">
        <v>645.04999999999995</v>
      </c>
      <c r="H844">
        <v>652</v>
      </c>
      <c r="I844">
        <v>651.54999999999995</v>
      </c>
      <c r="J844">
        <v>650.33000000000004</v>
      </c>
      <c r="K844">
        <v>29877</v>
      </c>
      <c r="L844">
        <v>1942976400000</v>
      </c>
      <c r="N844">
        <v>14586</v>
      </c>
      <c r="O844">
        <v>0.48820000000000002</v>
      </c>
    </row>
    <row r="845" spans="1:15" x14ac:dyDescent="0.3">
      <c r="A845" s="1">
        <v>37761</v>
      </c>
      <c r="B845" t="s">
        <v>14</v>
      </c>
      <c r="C845" t="s">
        <v>15</v>
      </c>
      <c r="D845">
        <v>651.54999999999995</v>
      </c>
      <c r="E845">
        <v>664</v>
      </c>
      <c r="F845">
        <v>664</v>
      </c>
      <c r="G845">
        <v>645</v>
      </c>
      <c r="H845">
        <v>656.7</v>
      </c>
      <c r="I845">
        <v>651.45000000000005</v>
      </c>
      <c r="J845">
        <v>649.17999999999995</v>
      </c>
      <c r="K845">
        <v>22870</v>
      </c>
      <c r="L845">
        <v>1484672090000</v>
      </c>
      <c r="N845">
        <v>17001</v>
      </c>
      <c r="O845">
        <v>0.74339999999999995</v>
      </c>
    </row>
    <row r="846" spans="1:15" x14ac:dyDescent="0.3">
      <c r="A846" s="1">
        <v>37762</v>
      </c>
      <c r="B846" t="s">
        <v>14</v>
      </c>
      <c r="C846" t="s">
        <v>15</v>
      </c>
      <c r="D846">
        <v>651.45000000000005</v>
      </c>
      <c r="E846">
        <v>658</v>
      </c>
      <c r="F846">
        <v>658</v>
      </c>
      <c r="G846">
        <v>648.04999999999995</v>
      </c>
      <c r="H846">
        <v>648.20000000000005</v>
      </c>
      <c r="I846">
        <v>652.9</v>
      </c>
      <c r="J846">
        <v>652.94000000000005</v>
      </c>
      <c r="K846">
        <v>53587</v>
      </c>
      <c r="L846">
        <v>3498923465000</v>
      </c>
      <c r="N846">
        <v>44634</v>
      </c>
      <c r="O846">
        <v>0.83289999999999997</v>
      </c>
    </row>
    <row r="847" spans="1:15" x14ac:dyDescent="0.3">
      <c r="A847" s="1">
        <v>37763</v>
      </c>
      <c r="B847" t="s">
        <v>14</v>
      </c>
      <c r="C847" t="s">
        <v>15</v>
      </c>
      <c r="D847">
        <v>652.9</v>
      </c>
      <c r="E847">
        <v>640</v>
      </c>
      <c r="F847">
        <v>653.70000000000005</v>
      </c>
      <c r="G847">
        <v>630</v>
      </c>
      <c r="H847">
        <v>649.70000000000005</v>
      </c>
      <c r="I847">
        <v>649.65</v>
      </c>
      <c r="J847">
        <v>649.79999999999995</v>
      </c>
      <c r="K847">
        <v>33642</v>
      </c>
      <c r="L847">
        <v>2186067530000</v>
      </c>
      <c r="N847">
        <v>28979</v>
      </c>
      <c r="O847">
        <v>0.86140000000000005</v>
      </c>
    </row>
    <row r="848" spans="1:15" x14ac:dyDescent="0.3">
      <c r="A848" s="1">
        <v>37764</v>
      </c>
      <c r="B848" t="s">
        <v>14</v>
      </c>
      <c r="C848" t="s">
        <v>15</v>
      </c>
      <c r="D848">
        <v>649.65</v>
      </c>
      <c r="E848">
        <v>663</v>
      </c>
      <c r="F848">
        <v>663</v>
      </c>
      <c r="G848">
        <v>645.04999999999995</v>
      </c>
      <c r="H848">
        <v>654.9</v>
      </c>
      <c r="I848">
        <v>653.85</v>
      </c>
      <c r="J848">
        <v>650.17999999999995</v>
      </c>
      <c r="K848">
        <v>36896</v>
      </c>
      <c r="L848">
        <v>2398889930000</v>
      </c>
      <c r="N848">
        <v>32400</v>
      </c>
      <c r="O848">
        <v>0.87809999999999999</v>
      </c>
    </row>
    <row r="849" spans="1:15" x14ac:dyDescent="0.3">
      <c r="A849" s="1">
        <v>37767</v>
      </c>
      <c r="B849" t="s">
        <v>14</v>
      </c>
      <c r="C849" t="s">
        <v>15</v>
      </c>
      <c r="D849">
        <v>653.85</v>
      </c>
      <c r="E849">
        <v>664.95</v>
      </c>
      <c r="F849">
        <v>664.95</v>
      </c>
      <c r="G849">
        <v>648.5</v>
      </c>
      <c r="H849">
        <v>654</v>
      </c>
      <c r="I849">
        <v>652.70000000000005</v>
      </c>
      <c r="J849">
        <v>656.81</v>
      </c>
      <c r="K849">
        <v>83797</v>
      </c>
      <c r="L849">
        <v>5503905155000</v>
      </c>
      <c r="N849">
        <v>68207</v>
      </c>
      <c r="O849">
        <v>0.81399999999999995</v>
      </c>
    </row>
    <row r="850" spans="1:15" x14ac:dyDescent="0.3">
      <c r="A850" s="1">
        <v>37768</v>
      </c>
      <c r="B850" t="s">
        <v>14</v>
      </c>
      <c r="C850" t="s">
        <v>15</v>
      </c>
      <c r="D850">
        <v>652.70000000000005</v>
      </c>
      <c r="E850">
        <v>662.95</v>
      </c>
      <c r="F850">
        <v>662.95</v>
      </c>
      <c r="G850">
        <v>647</v>
      </c>
      <c r="H850">
        <v>649.5</v>
      </c>
      <c r="I850">
        <v>649.35</v>
      </c>
      <c r="J850">
        <v>653.05999999999995</v>
      </c>
      <c r="K850">
        <v>50941</v>
      </c>
      <c r="L850">
        <v>3326731075000</v>
      </c>
      <c r="N850">
        <v>39539</v>
      </c>
      <c r="O850">
        <v>0.7762</v>
      </c>
    </row>
    <row r="851" spans="1:15" x14ac:dyDescent="0.3">
      <c r="A851" s="1">
        <v>37769</v>
      </c>
      <c r="B851" t="s">
        <v>14</v>
      </c>
      <c r="C851" t="s">
        <v>15</v>
      </c>
      <c r="D851">
        <v>649.35</v>
      </c>
      <c r="E851">
        <v>638.20000000000005</v>
      </c>
      <c r="F851">
        <v>681</v>
      </c>
      <c r="G851">
        <v>638.20000000000005</v>
      </c>
      <c r="H851">
        <v>660.2</v>
      </c>
      <c r="I851">
        <v>660.8</v>
      </c>
      <c r="J851">
        <v>663.67</v>
      </c>
      <c r="K851">
        <v>120344</v>
      </c>
      <c r="L851">
        <v>7986884445000</v>
      </c>
      <c r="N851">
        <v>72150</v>
      </c>
      <c r="O851">
        <v>0.59950000000000003</v>
      </c>
    </row>
    <row r="852" spans="1:15" x14ac:dyDescent="0.3">
      <c r="A852" s="1">
        <v>37770</v>
      </c>
      <c r="B852" t="s">
        <v>14</v>
      </c>
      <c r="C852" t="s">
        <v>15</v>
      </c>
      <c r="D852">
        <v>660.8</v>
      </c>
      <c r="E852">
        <v>662</v>
      </c>
      <c r="F852">
        <v>674.95</v>
      </c>
      <c r="G852">
        <v>659</v>
      </c>
      <c r="H852">
        <v>669</v>
      </c>
      <c r="I852">
        <v>668.15</v>
      </c>
      <c r="J852">
        <v>666.06</v>
      </c>
      <c r="K852">
        <v>125846</v>
      </c>
      <c r="L852">
        <v>8382112270000</v>
      </c>
      <c r="N852">
        <v>95209</v>
      </c>
      <c r="O852">
        <v>0.75659999999999905</v>
      </c>
    </row>
    <row r="853" spans="1:15" x14ac:dyDescent="0.3">
      <c r="A853" s="1">
        <v>37771</v>
      </c>
      <c r="B853" t="s">
        <v>14</v>
      </c>
      <c r="C853" t="s">
        <v>15</v>
      </c>
      <c r="D853">
        <v>668.15</v>
      </c>
      <c r="E853">
        <v>675</v>
      </c>
      <c r="F853">
        <v>689</v>
      </c>
      <c r="G853">
        <v>670</v>
      </c>
      <c r="H853">
        <v>684.15</v>
      </c>
      <c r="I853">
        <v>684.65</v>
      </c>
      <c r="J853">
        <v>682.77</v>
      </c>
      <c r="K853">
        <v>76123</v>
      </c>
      <c r="L853">
        <v>5197445245000</v>
      </c>
      <c r="N853">
        <v>43483</v>
      </c>
      <c r="O853">
        <v>0.57120000000000004</v>
      </c>
    </row>
    <row r="854" spans="1:15" x14ac:dyDescent="0.3">
      <c r="A854" s="1">
        <v>37774</v>
      </c>
      <c r="B854" t="s">
        <v>14</v>
      </c>
      <c r="C854" t="s">
        <v>15</v>
      </c>
      <c r="D854">
        <v>684.65</v>
      </c>
      <c r="E854">
        <v>690</v>
      </c>
      <c r="F854">
        <v>714.9</v>
      </c>
      <c r="G854">
        <v>690</v>
      </c>
      <c r="H854">
        <v>703</v>
      </c>
      <c r="I854">
        <v>704.9</v>
      </c>
      <c r="J854">
        <v>703.93</v>
      </c>
      <c r="K854">
        <v>122152</v>
      </c>
      <c r="L854">
        <v>8598685125000</v>
      </c>
      <c r="N854">
        <v>78013</v>
      </c>
      <c r="O854">
        <v>0.63869999999999905</v>
      </c>
    </row>
    <row r="855" spans="1:15" x14ac:dyDescent="0.3">
      <c r="A855" s="1">
        <v>37775</v>
      </c>
      <c r="B855" t="s">
        <v>14</v>
      </c>
      <c r="C855" t="s">
        <v>15</v>
      </c>
      <c r="D855">
        <v>704.9</v>
      </c>
      <c r="E855">
        <v>707.15</v>
      </c>
      <c r="F855">
        <v>727.2</v>
      </c>
      <c r="G855">
        <v>707.15</v>
      </c>
      <c r="H855">
        <v>722</v>
      </c>
      <c r="I855">
        <v>723.95</v>
      </c>
      <c r="J855">
        <v>720.94</v>
      </c>
      <c r="K855">
        <v>127821</v>
      </c>
      <c r="L855">
        <v>9215127655000</v>
      </c>
      <c r="N855">
        <v>80200</v>
      </c>
      <c r="O855">
        <v>0.62739999999999996</v>
      </c>
    </row>
    <row r="856" spans="1:15" x14ac:dyDescent="0.3">
      <c r="A856" s="1">
        <v>37776</v>
      </c>
      <c r="B856" t="s">
        <v>14</v>
      </c>
      <c r="C856" t="s">
        <v>15</v>
      </c>
      <c r="D856">
        <v>723.95</v>
      </c>
      <c r="E856">
        <v>727</v>
      </c>
      <c r="F856">
        <v>744.65</v>
      </c>
      <c r="G856">
        <v>711.4</v>
      </c>
      <c r="H856">
        <v>723.5</v>
      </c>
      <c r="I856">
        <v>718.75</v>
      </c>
      <c r="J856">
        <v>729.8</v>
      </c>
      <c r="K856">
        <v>107895</v>
      </c>
      <c r="L856">
        <v>7874226034999.9902</v>
      </c>
      <c r="N856">
        <v>53174</v>
      </c>
      <c r="O856">
        <v>0.49280000000000002</v>
      </c>
    </row>
    <row r="857" spans="1:15" x14ac:dyDescent="0.3">
      <c r="A857" s="1">
        <v>37777</v>
      </c>
      <c r="B857" t="s">
        <v>14</v>
      </c>
      <c r="C857" t="s">
        <v>15</v>
      </c>
      <c r="D857">
        <v>718.75</v>
      </c>
      <c r="E857">
        <v>727.8</v>
      </c>
      <c r="F857">
        <v>730.9</v>
      </c>
      <c r="G857">
        <v>716.2</v>
      </c>
      <c r="H857">
        <v>721.85</v>
      </c>
      <c r="I857">
        <v>723.4</v>
      </c>
      <c r="J857">
        <v>725.57</v>
      </c>
      <c r="K857">
        <v>67545</v>
      </c>
      <c r="L857">
        <v>4900866685000</v>
      </c>
      <c r="N857">
        <v>31496</v>
      </c>
      <c r="O857">
        <v>0.46629999999999999</v>
      </c>
    </row>
    <row r="858" spans="1:15" x14ac:dyDescent="0.3">
      <c r="A858" s="1">
        <v>37778</v>
      </c>
      <c r="B858" t="s">
        <v>14</v>
      </c>
      <c r="C858" t="s">
        <v>15</v>
      </c>
      <c r="D858">
        <v>723.4</v>
      </c>
      <c r="E858">
        <v>725.15</v>
      </c>
      <c r="F858">
        <v>730</v>
      </c>
      <c r="G858">
        <v>717</v>
      </c>
      <c r="H858">
        <v>721</v>
      </c>
      <c r="I858">
        <v>720.2</v>
      </c>
      <c r="J858">
        <v>723.46</v>
      </c>
      <c r="K858">
        <v>82830</v>
      </c>
      <c r="L858">
        <v>5992449170000</v>
      </c>
      <c r="N858">
        <v>47805</v>
      </c>
      <c r="O858">
        <v>0.57709999999999995</v>
      </c>
    </row>
    <row r="859" spans="1:15" x14ac:dyDescent="0.3">
      <c r="A859" s="1">
        <v>37781</v>
      </c>
      <c r="B859" t="s">
        <v>14</v>
      </c>
      <c r="C859" t="s">
        <v>15</v>
      </c>
      <c r="D859">
        <v>720.2</v>
      </c>
      <c r="E859">
        <v>722</v>
      </c>
      <c r="F859">
        <v>730</v>
      </c>
      <c r="G859">
        <v>721</v>
      </c>
      <c r="H859">
        <v>724</v>
      </c>
      <c r="I859">
        <v>723.7</v>
      </c>
      <c r="J859">
        <v>724.6</v>
      </c>
      <c r="K859">
        <v>60810</v>
      </c>
      <c r="L859">
        <v>4406299580000</v>
      </c>
      <c r="N859">
        <v>39547</v>
      </c>
      <c r="O859">
        <v>0.65029999999999999</v>
      </c>
    </row>
    <row r="860" spans="1:15" x14ac:dyDescent="0.3">
      <c r="A860" s="1">
        <v>37782</v>
      </c>
      <c r="B860" t="s">
        <v>14</v>
      </c>
      <c r="C860" t="s">
        <v>15</v>
      </c>
      <c r="D860">
        <v>723.7</v>
      </c>
      <c r="E860">
        <v>724</v>
      </c>
      <c r="F860">
        <v>730.5</v>
      </c>
      <c r="G860">
        <v>718.1</v>
      </c>
      <c r="H860">
        <v>724.9</v>
      </c>
      <c r="I860">
        <v>724.25</v>
      </c>
      <c r="J860">
        <v>724.67</v>
      </c>
      <c r="K860">
        <v>82308</v>
      </c>
      <c r="L860">
        <v>5964638965000</v>
      </c>
      <c r="N860">
        <v>55719</v>
      </c>
      <c r="O860">
        <v>0.67700000000000005</v>
      </c>
    </row>
    <row r="861" spans="1:15" x14ac:dyDescent="0.3">
      <c r="A861" s="1">
        <v>37783</v>
      </c>
      <c r="B861" t="s">
        <v>14</v>
      </c>
      <c r="C861" t="s">
        <v>15</v>
      </c>
      <c r="D861">
        <v>724.25</v>
      </c>
      <c r="E861">
        <v>680</v>
      </c>
      <c r="F861">
        <v>725.1</v>
      </c>
      <c r="G861">
        <v>680</v>
      </c>
      <c r="H861">
        <v>723</v>
      </c>
      <c r="I861">
        <v>723.3</v>
      </c>
      <c r="J861">
        <v>722.85</v>
      </c>
      <c r="K861">
        <v>33307</v>
      </c>
      <c r="L861">
        <v>2407605480000</v>
      </c>
      <c r="N861">
        <v>22678</v>
      </c>
      <c r="O861">
        <v>0.68089999999999995</v>
      </c>
    </row>
    <row r="862" spans="1:15" x14ac:dyDescent="0.3">
      <c r="A862" s="1">
        <v>37784</v>
      </c>
      <c r="B862" t="s">
        <v>14</v>
      </c>
      <c r="C862" t="s">
        <v>15</v>
      </c>
      <c r="D862">
        <v>723.3</v>
      </c>
      <c r="E862">
        <v>724</v>
      </c>
      <c r="F862">
        <v>731</v>
      </c>
      <c r="G862">
        <v>721</v>
      </c>
      <c r="H862">
        <v>731</v>
      </c>
      <c r="I862">
        <v>729.9</v>
      </c>
      <c r="J862">
        <v>727.44</v>
      </c>
      <c r="K862">
        <v>23585</v>
      </c>
      <c r="L862">
        <v>1715668220000</v>
      </c>
      <c r="N862">
        <v>16321</v>
      </c>
      <c r="O862">
        <v>0.69199999999999995</v>
      </c>
    </row>
    <row r="863" spans="1:15" x14ac:dyDescent="0.3">
      <c r="A863" s="1">
        <v>37785</v>
      </c>
      <c r="B863" t="s">
        <v>14</v>
      </c>
      <c r="C863" t="s">
        <v>15</v>
      </c>
      <c r="D863">
        <v>729.9</v>
      </c>
      <c r="E863">
        <v>716.1</v>
      </c>
      <c r="F863">
        <v>741.9</v>
      </c>
      <c r="G863">
        <v>716.1</v>
      </c>
      <c r="H863">
        <v>730</v>
      </c>
      <c r="I863">
        <v>735.85</v>
      </c>
      <c r="J863">
        <v>736.43</v>
      </c>
      <c r="K863">
        <v>79883</v>
      </c>
      <c r="L863">
        <v>5882847995000</v>
      </c>
      <c r="N863">
        <v>58028</v>
      </c>
      <c r="O863">
        <v>0.72640000000000005</v>
      </c>
    </row>
    <row r="864" spans="1:15" x14ac:dyDescent="0.3">
      <c r="A864" s="1">
        <v>37788</v>
      </c>
      <c r="B864" t="s">
        <v>14</v>
      </c>
      <c r="C864" t="s">
        <v>15</v>
      </c>
      <c r="D864">
        <v>735.85</v>
      </c>
      <c r="E864">
        <v>739</v>
      </c>
      <c r="F864">
        <v>741.95</v>
      </c>
      <c r="G864">
        <v>725.05</v>
      </c>
      <c r="H864">
        <v>741</v>
      </c>
      <c r="I864">
        <v>738.05</v>
      </c>
      <c r="J864">
        <v>736.89</v>
      </c>
      <c r="K864">
        <v>34460</v>
      </c>
      <c r="L864">
        <v>2539329960000</v>
      </c>
      <c r="N864">
        <v>15762</v>
      </c>
      <c r="O864">
        <v>0.45739999999999997</v>
      </c>
    </row>
    <row r="865" spans="1:15" x14ac:dyDescent="0.3">
      <c r="A865" s="1">
        <v>37789</v>
      </c>
      <c r="B865" t="s">
        <v>14</v>
      </c>
      <c r="C865" t="s">
        <v>15</v>
      </c>
      <c r="D865">
        <v>738.05</v>
      </c>
      <c r="E865">
        <v>738</v>
      </c>
      <c r="F865">
        <v>763.9</v>
      </c>
      <c r="G865">
        <v>738</v>
      </c>
      <c r="H865">
        <v>757.1</v>
      </c>
      <c r="I865">
        <v>757.5</v>
      </c>
      <c r="J865">
        <v>755.18</v>
      </c>
      <c r="K865">
        <v>150730</v>
      </c>
      <c r="L865">
        <v>11382875885000</v>
      </c>
      <c r="N865">
        <v>76184</v>
      </c>
      <c r="O865">
        <v>0.50539999999999996</v>
      </c>
    </row>
    <row r="866" spans="1:15" x14ac:dyDescent="0.3">
      <c r="A866" s="1">
        <v>37790</v>
      </c>
      <c r="B866" t="s">
        <v>14</v>
      </c>
      <c r="C866" t="s">
        <v>15</v>
      </c>
      <c r="D866">
        <v>757.5</v>
      </c>
      <c r="E866">
        <v>757.9</v>
      </c>
      <c r="F866">
        <v>765</v>
      </c>
      <c r="G866">
        <v>725</v>
      </c>
      <c r="H866">
        <v>759.95</v>
      </c>
      <c r="I866">
        <v>760.9</v>
      </c>
      <c r="J866">
        <v>761.31</v>
      </c>
      <c r="K866">
        <v>75062</v>
      </c>
      <c r="L866">
        <v>5714555650000</v>
      </c>
      <c r="N866">
        <v>43349</v>
      </c>
      <c r="O866">
        <v>0.57750000000000001</v>
      </c>
    </row>
    <row r="867" spans="1:15" x14ac:dyDescent="0.3">
      <c r="A867" s="1">
        <v>37791</v>
      </c>
      <c r="B867" t="s">
        <v>14</v>
      </c>
      <c r="C867" t="s">
        <v>15</v>
      </c>
      <c r="D867">
        <v>760.9</v>
      </c>
      <c r="E867">
        <v>741</v>
      </c>
      <c r="F867">
        <v>762</v>
      </c>
      <c r="G867">
        <v>741</v>
      </c>
      <c r="H867">
        <v>749</v>
      </c>
      <c r="I867">
        <v>751.15</v>
      </c>
      <c r="J867">
        <v>752.94</v>
      </c>
      <c r="K867">
        <v>39480</v>
      </c>
      <c r="L867">
        <v>2972608030000</v>
      </c>
      <c r="N867">
        <v>21703</v>
      </c>
      <c r="O867">
        <v>0.54969999999999997</v>
      </c>
    </row>
    <row r="868" spans="1:15" x14ac:dyDescent="0.3">
      <c r="A868" s="1">
        <v>37792</v>
      </c>
      <c r="B868" t="s">
        <v>14</v>
      </c>
      <c r="C868" t="s">
        <v>15</v>
      </c>
      <c r="D868">
        <v>751.15</v>
      </c>
      <c r="E868">
        <v>754.95</v>
      </c>
      <c r="F868">
        <v>754.95</v>
      </c>
      <c r="G868">
        <v>736.05</v>
      </c>
      <c r="H868">
        <v>752</v>
      </c>
      <c r="I868">
        <v>749.6</v>
      </c>
      <c r="J868">
        <v>746.4</v>
      </c>
      <c r="K868">
        <v>29500</v>
      </c>
      <c r="L868">
        <v>2201869650000</v>
      </c>
      <c r="N868">
        <v>16976</v>
      </c>
      <c r="O868">
        <v>0.57550000000000001</v>
      </c>
    </row>
    <row r="869" spans="1:15" x14ac:dyDescent="0.3">
      <c r="A869" s="1">
        <v>37795</v>
      </c>
      <c r="B869" t="s">
        <v>14</v>
      </c>
      <c r="C869" t="s">
        <v>15</v>
      </c>
      <c r="D869">
        <v>749.6</v>
      </c>
      <c r="E869">
        <v>759.95</v>
      </c>
      <c r="F869">
        <v>759.95</v>
      </c>
      <c r="G869">
        <v>750</v>
      </c>
      <c r="H869">
        <v>751</v>
      </c>
      <c r="I869">
        <v>752.05</v>
      </c>
      <c r="J869">
        <v>753.28</v>
      </c>
      <c r="K869">
        <v>44206</v>
      </c>
      <c r="L869">
        <v>3329958680000</v>
      </c>
      <c r="N869">
        <v>30696</v>
      </c>
      <c r="O869">
        <v>0.69440000000000002</v>
      </c>
    </row>
    <row r="870" spans="1:15" x14ac:dyDescent="0.3">
      <c r="A870" s="1">
        <v>37796</v>
      </c>
      <c r="B870" t="s">
        <v>14</v>
      </c>
      <c r="C870" t="s">
        <v>15</v>
      </c>
      <c r="D870">
        <v>752.05</v>
      </c>
      <c r="E870">
        <v>750.05</v>
      </c>
      <c r="F870">
        <v>750.1</v>
      </c>
      <c r="G870">
        <v>719</v>
      </c>
      <c r="H870">
        <v>734</v>
      </c>
      <c r="I870">
        <v>725.85</v>
      </c>
      <c r="J870">
        <v>732.14</v>
      </c>
      <c r="K870">
        <v>110154</v>
      </c>
      <c r="L870">
        <v>8064785509999.9902</v>
      </c>
      <c r="N870">
        <v>89383</v>
      </c>
      <c r="O870">
        <v>0.81140000000000001</v>
      </c>
    </row>
    <row r="871" spans="1:15" x14ac:dyDescent="0.3">
      <c r="A871" s="1">
        <v>37797</v>
      </c>
      <c r="B871" t="s">
        <v>14</v>
      </c>
      <c r="C871" t="s">
        <v>15</v>
      </c>
      <c r="D871">
        <v>725.85</v>
      </c>
      <c r="E871">
        <v>721.15</v>
      </c>
      <c r="F871">
        <v>740</v>
      </c>
      <c r="G871">
        <v>721.15</v>
      </c>
      <c r="H871">
        <v>739.5</v>
      </c>
      <c r="I871">
        <v>736</v>
      </c>
      <c r="J871">
        <v>735.23</v>
      </c>
      <c r="K871">
        <v>61632</v>
      </c>
      <c r="L871">
        <v>4531351515000</v>
      </c>
      <c r="N871">
        <v>47316</v>
      </c>
      <c r="O871">
        <v>0.76769999999999905</v>
      </c>
    </row>
    <row r="872" spans="1:15" x14ac:dyDescent="0.3">
      <c r="A872" s="1">
        <v>37798</v>
      </c>
      <c r="B872" t="s">
        <v>14</v>
      </c>
      <c r="C872" t="s">
        <v>15</v>
      </c>
      <c r="D872">
        <v>736</v>
      </c>
      <c r="E872">
        <v>718</v>
      </c>
      <c r="F872">
        <v>742.95</v>
      </c>
      <c r="G872">
        <v>718</v>
      </c>
      <c r="H872">
        <v>737.9</v>
      </c>
      <c r="I872">
        <v>736.35</v>
      </c>
      <c r="J872">
        <v>736.17</v>
      </c>
      <c r="K872">
        <v>59587</v>
      </c>
      <c r="L872">
        <v>4386642129999.9902</v>
      </c>
      <c r="N872">
        <v>36363</v>
      </c>
      <c r="O872">
        <v>0.61029999999999995</v>
      </c>
    </row>
    <row r="873" spans="1:15" x14ac:dyDescent="0.3">
      <c r="A873" s="1">
        <v>37799</v>
      </c>
      <c r="B873" t="s">
        <v>14</v>
      </c>
      <c r="C873" t="s">
        <v>15</v>
      </c>
      <c r="D873">
        <v>736.35</v>
      </c>
      <c r="E873">
        <v>733</v>
      </c>
      <c r="F873">
        <v>751</v>
      </c>
      <c r="G873">
        <v>733</v>
      </c>
      <c r="H873">
        <v>742.9</v>
      </c>
      <c r="I873">
        <v>744.3</v>
      </c>
      <c r="J873">
        <v>743.81</v>
      </c>
      <c r="K873">
        <v>117449</v>
      </c>
      <c r="L873">
        <v>8735939845000</v>
      </c>
      <c r="N873">
        <v>80507</v>
      </c>
      <c r="O873">
        <v>0.6855</v>
      </c>
    </row>
    <row r="874" spans="1:15" x14ac:dyDescent="0.3">
      <c r="A874" s="1">
        <v>37802</v>
      </c>
      <c r="B874" t="s">
        <v>14</v>
      </c>
      <c r="C874" t="s">
        <v>15</v>
      </c>
      <c r="D874">
        <v>744.3</v>
      </c>
      <c r="E874">
        <v>750</v>
      </c>
      <c r="F874">
        <v>769</v>
      </c>
      <c r="G874">
        <v>746</v>
      </c>
      <c r="H874">
        <v>754</v>
      </c>
      <c r="I874">
        <v>756.6</v>
      </c>
      <c r="J874">
        <v>759.15</v>
      </c>
      <c r="K874">
        <v>138855</v>
      </c>
      <c r="L874">
        <v>10541180570000</v>
      </c>
      <c r="N874">
        <v>68533</v>
      </c>
      <c r="O874">
        <v>0.49359999999999998</v>
      </c>
    </row>
    <row r="875" spans="1:15" x14ac:dyDescent="0.3">
      <c r="A875" s="1">
        <v>37803</v>
      </c>
      <c r="B875" t="s">
        <v>14</v>
      </c>
      <c r="C875" t="s">
        <v>15</v>
      </c>
      <c r="D875">
        <v>756.6</v>
      </c>
      <c r="E875">
        <v>760</v>
      </c>
      <c r="F875">
        <v>766</v>
      </c>
      <c r="G875">
        <v>746</v>
      </c>
      <c r="H875">
        <v>746</v>
      </c>
      <c r="I875">
        <v>749.65</v>
      </c>
      <c r="J875">
        <v>754.38</v>
      </c>
      <c r="K875">
        <v>65870</v>
      </c>
      <c r="L875">
        <v>4969088250000</v>
      </c>
      <c r="N875">
        <v>31662</v>
      </c>
      <c r="O875">
        <v>0.48070000000000002</v>
      </c>
    </row>
    <row r="876" spans="1:15" x14ac:dyDescent="0.3">
      <c r="A876" s="1">
        <v>37804</v>
      </c>
      <c r="B876" t="s">
        <v>14</v>
      </c>
      <c r="C876" t="s">
        <v>15</v>
      </c>
      <c r="D876">
        <v>749.65</v>
      </c>
      <c r="E876">
        <v>755</v>
      </c>
      <c r="F876">
        <v>802</v>
      </c>
      <c r="G876">
        <v>750</v>
      </c>
      <c r="H876">
        <v>779.25</v>
      </c>
      <c r="I876">
        <v>781.55</v>
      </c>
      <c r="J876">
        <v>783.95</v>
      </c>
      <c r="K876">
        <v>297959</v>
      </c>
      <c r="L876">
        <v>23358619355000</v>
      </c>
      <c r="N876">
        <v>118705</v>
      </c>
      <c r="O876">
        <v>0.39839999999999998</v>
      </c>
    </row>
    <row r="877" spans="1:15" x14ac:dyDescent="0.3">
      <c r="A877" s="1">
        <v>37805</v>
      </c>
      <c r="B877" t="s">
        <v>14</v>
      </c>
      <c r="C877" t="s">
        <v>15</v>
      </c>
      <c r="D877">
        <v>781.55</v>
      </c>
      <c r="E877">
        <v>784</v>
      </c>
      <c r="F877">
        <v>815</v>
      </c>
      <c r="G877">
        <v>780</v>
      </c>
      <c r="H877">
        <v>786.5</v>
      </c>
      <c r="I877">
        <v>790.2</v>
      </c>
      <c r="J877">
        <v>797.43</v>
      </c>
      <c r="K877">
        <v>208020</v>
      </c>
      <c r="L877">
        <v>16588110965000</v>
      </c>
      <c r="N877">
        <v>97822</v>
      </c>
      <c r="O877">
        <v>0.4703</v>
      </c>
    </row>
    <row r="878" spans="1:15" x14ac:dyDescent="0.3">
      <c r="A878" s="1">
        <v>37806</v>
      </c>
      <c r="B878" t="s">
        <v>14</v>
      </c>
      <c r="C878" t="s">
        <v>15</v>
      </c>
      <c r="D878">
        <v>790.2</v>
      </c>
      <c r="E878">
        <v>795</v>
      </c>
      <c r="F878">
        <v>820</v>
      </c>
      <c r="G878">
        <v>790.2</v>
      </c>
      <c r="H878">
        <v>809</v>
      </c>
      <c r="I878">
        <v>809.1</v>
      </c>
      <c r="J878">
        <v>810.41</v>
      </c>
      <c r="K878">
        <v>195010</v>
      </c>
      <c r="L878">
        <v>15803760140000</v>
      </c>
      <c r="N878">
        <v>74646</v>
      </c>
      <c r="O878">
        <v>0.38279999999999997</v>
      </c>
    </row>
    <row r="879" spans="1:15" x14ac:dyDescent="0.3">
      <c r="A879" s="1">
        <v>37809</v>
      </c>
      <c r="B879" t="s">
        <v>14</v>
      </c>
      <c r="C879" t="s">
        <v>15</v>
      </c>
      <c r="D879">
        <v>809.1</v>
      </c>
      <c r="E879">
        <v>815</v>
      </c>
      <c r="F879">
        <v>831</v>
      </c>
      <c r="G879">
        <v>810.2</v>
      </c>
      <c r="H879">
        <v>814.6</v>
      </c>
      <c r="I879">
        <v>817.1</v>
      </c>
      <c r="J879">
        <v>822.01</v>
      </c>
      <c r="K879">
        <v>137329</v>
      </c>
      <c r="L879">
        <v>11288540865000</v>
      </c>
      <c r="N879">
        <v>50894</v>
      </c>
      <c r="O879">
        <v>0.37059999999999998</v>
      </c>
    </row>
    <row r="880" spans="1:15" x14ac:dyDescent="0.3">
      <c r="A880" s="1">
        <v>37810</v>
      </c>
      <c r="B880" t="s">
        <v>14</v>
      </c>
      <c r="C880" t="s">
        <v>15</v>
      </c>
      <c r="D880">
        <v>817.1</v>
      </c>
      <c r="E880">
        <v>827</v>
      </c>
      <c r="F880">
        <v>833.85</v>
      </c>
      <c r="G880">
        <v>820</v>
      </c>
      <c r="H880">
        <v>827.35</v>
      </c>
      <c r="I880">
        <v>828</v>
      </c>
      <c r="J880">
        <v>826.29</v>
      </c>
      <c r="K880">
        <v>114378</v>
      </c>
      <c r="L880">
        <v>9450890255000</v>
      </c>
      <c r="N880">
        <v>58801</v>
      </c>
      <c r="O880">
        <v>0.5141</v>
      </c>
    </row>
    <row r="881" spans="1:15" x14ac:dyDescent="0.3">
      <c r="A881" s="1">
        <v>37811</v>
      </c>
      <c r="B881" t="s">
        <v>14</v>
      </c>
      <c r="C881" t="s">
        <v>15</v>
      </c>
      <c r="D881">
        <v>828</v>
      </c>
      <c r="E881">
        <v>828</v>
      </c>
      <c r="F881">
        <v>834.4</v>
      </c>
      <c r="G881">
        <v>802.25</v>
      </c>
      <c r="H881">
        <v>804</v>
      </c>
      <c r="I881">
        <v>808.75</v>
      </c>
      <c r="J881">
        <v>817.61</v>
      </c>
      <c r="K881">
        <v>82940</v>
      </c>
      <c r="L881">
        <v>6781238734999.9902</v>
      </c>
      <c r="N881">
        <v>38653</v>
      </c>
      <c r="O881">
        <v>0.46600000000000003</v>
      </c>
    </row>
    <row r="882" spans="1:15" x14ac:dyDescent="0.3">
      <c r="A882" s="1">
        <v>37812</v>
      </c>
      <c r="B882" t="s">
        <v>14</v>
      </c>
      <c r="C882" t="s">
        <v>15</v>
      </c>
      <c r="D882">
        <v>808.75</v>
      </c>
      <c r="E882">
        <v>810</v>
      </c>
      <c r="F882">
        <v>818.5</v>
      </c>
      <c r="G882">
        <v>804</v>
      </c>
      <c r="H882">
        <v>808</v>
      </c>
      <c r="I882">
        <v>809.95</v>
      </c>
      <c r="J882">
        <v>812.02</v>
      </c>
      <c r="K882">
        <v>68374</v>
      </c>
      <c r="L882">
        <v>5552109885000</v>
      </c>
      <c r="N882">
        <v>26041</v>
      </c>
      <c r="O882">
        <v>0.38090000000000002</v>
      </c>
    </row>
    <row r="883" spans="1:15" x14ac:dyDescent="0.3">
      <c r="A883" s="1">
        <v>37813</v>
      </c>
      <c r="B883" t="s">
        <v>14</v>
      </c>
      <c r="C883" t="s">
        <v>15</v>
      </c>
      <c r="D883">
        <v>809.95</v>
      </c>
      <c r="E883">
        <v>810</v>
      </c>
      <c r="F883">
        <v>838</v>
      </c>
      <c r="G883">
        <v>810</v>
      </c>
      <c r="H883">
        <v>833</v>
      </c>
      <c r="I883">
        <v>827.8</v>
      </c>
      <c r="J883">
        <v>829.4</v>
      </c>
      <c r="K883">
        <v>102089</v>
      </c>
      <c r="L883">
        <v>8467254425000</v>
      </c>
      <c r="N883">
        <v>39035</v>
      </c>
      <c r="O883">
        <v>0.38240000000000002</v>
      </c>
    </row>
    <row r="884" spans="1:15" x14ac:dyDescent="0.3">
      <c r="A884" s="1">
        <v>37816</v>
      </c>
      <c r="B884" t="s">
        <v>14</v>
      </c>
      <c r="C884" t="s">
        <v>15</v>
      </c>
      <c r="D884">
        <v>827.8</v>
      </c>
      <c r="E884">
        <v>835</v>
      </c>
      <c r="F884">
        <v>839.95</v>
      </c>
      <c r="G884">
        <v>822</v>
      </c>
      <c r="H884">
        <v>827.1</v>
      </c>
      <c r="I884">
        <v>830.45</v>
      </c>
      <c r="J884">
        <v>832.99</v>
      </c>
      <c r="K884">
        <v>129433</v>
      </c>
      <c r="L884">
        <v>10781669045000</v>
      </c>
      <c r="N884">
        <v>70214</v>
      </c>
      <c r="O884">
        <v>0.54249999999999998</v>
      </c>
    </row>
    <row r="885" spans="1:15" x14ac:dyDescent="0.3">
      <c r="A885" s="1">
        <v>37817</v>
      </c>
      <c r="B885" t="s">
        <v>14</v>
      </c>
      <c r="C885" t="s">
        <v>15</v>
      </c>
      <c r="D885">
        <v>830.45</v>
      </c>
      <c r="E885">
        <v>825</v>
      </c>
      <c r="F885">
        <v>831</v>
      </c>
      <c r="G885">
        <v>816.2</v>
      </c>
      <c r="H885">
        <v>823.05</v>
      </c>
      <c r="I885">
        <v>825.6</v>
      </c>
      <c r="J885">
        <v>824.05</v>
      </c>
      <c r="K885">
        <v>70927</v>
      </c>
      <c r="L885">
        <v>5844736290000</v>
      </c>
      <c r="N885">
        <v>34502</v>
      </c>
      <c r="O885">
        <v>0.4864</v>
      </c>
    </row>
    <row r="886" spans="1:15" x14ac:dyDescent="0.3">
      <c r="A886" s="1">
        <v>37818</v>
      </c>
      <c r="B886" t="s">
        <v>14</v>
      </c>
      <c r="C886" t="s">
        <v>15</v>
      </c>
      <c r="D886">
        <v>825.6</v>
      </c>
      <c r="E886">
        <v>827.65</v>
      </c>
      <c r="F886">
        <v>830</v>
      </c>
      <c r="G886">
        <v>824.1</v>
      </c>
      <c r="H886">
        <v>829.5</v>
      </c>
      <c r="I886">
        <v>827.3</v>
      </c>
      <c r="J886">
        <v>826.9</v>
      </c>
      <c r="K886">
        <v>34010</v>
      </c>
      <c r="L886">
        <v>2812295280000</v>
      </c>
      <c r="N886">
        <v>22348</v>
      </c>
      <c r="O886">
        <v>0.65709999999999902</v>
      </c>
    </row>
    <row r="887" spans="1:15" x14ac:dyDescent="0.3">
      <c r="A887" s="1">
        <v>37819</v>
      </c>
      <c r="B887" t="s">
        <v>14</v>
      </c>
      <c r="C887" t="s">
        <v>15</v>
      </c>
      <c r="D887">
        <v>827.3</v>
      </c>
      <c r="E887">
        <v>830</v>
      </c>
      <c r="F887">
        <v>830</v>
      </c>
      <c r="G887">
        <v>810</v>
      </c>
      <c r="H887">
        <v>815</v>
      </c>
      <c r="I887">
        <v>814.55</v>
      </c>
      <c r="J887">
        <v>819.26</v>
      </c>
      <c r="K887">
        <v>43727</v>
      </c>
      <c r="L887">
        <v>3582377579999.9902</v>
      </c>
      <c r="N887">
        <v>24254</v>
      </c>
      <c r="O887">
        <v>0.55469999999999997</v>
      </c>
    </row>
    <row r="888" spans="1:15" x14ac:dyDescent="0.3">
      <c r="A888" s="1">
        <v>37820</v>
      </c>
      <c r="B888" t="s">
        <v>14</v>
      </c>
      <c r="C888" t="s">
        <v>15</v>
      </c>
      <c r="D888">
        <v>814.55</v>
      </c>
      <c r="E888">
        <v>811.9</v>
      </c>
      <c r="F888">
        <v>823</v>
      </c>
      <c r="G888">
        <v>801.2</v>
      </c>
      <c r="H888">
        <v>807</v>
      </c>
      <c r="I888">
        <v>804.05</v>
      </c>
      <c r="J888">
        <v>806.27</v>
      </c>
      <c r="K888">
        <v>43136</v>
      </c>
      <c r="L888">
        <v>3477925095000</v>
      </c>
      <c r="N888">
        <v>19715</v>
      </c>
      <c r="O888">
        <v>0.45700000000000002</v>
      </c>
    </row>
    <row r="889" spans="1:15" x14ac:dyDescent="0.3">
      <c r="A889" s="1">
        <v>37823</v>
      </c>
      <c r="B889" t="s">
        <v>14</v>
      </c>
      <c r="C889" t="s">
        <v>15</v>
      </c>
      <c r="D889">
        <v>804.05</v>
      </c>
      <c r="E889">
        <v>803</v>
      </c>
      <c r="F889">
        <v>812</v>
      </c>
      <c r="G889">
        <v>756.9</v>
      </c>
      <c r="H889">
        <v>760</v>
      </c>
      <c r="I889">
        <v>765.85</v>
      </c>
      <c r="J889">
        <v>781.92</v>
      </c>
      <c r="K889">
        <v>97037</v>
      </c>
      <c r="L889">
        <v>7587471315000</v>
      </c>
      <c r="N889">
        <v>57740</v>
      </c>
      <c r="O889">
        <v>0.59499999999999997</v>
      </c>
    </row>
    <row r="890" spans="1:15" x14ac:dyDescent="0.3">
      <c r="A890" s="1">
        <v>37824</v>
      </c>
      <c r="B890" t="s">
        <v>14</v>
      </c>
      <c r="C890" t="s">
        <v>15</v>
      </c>
      <c r="D890">
        <v>765.85</v>
      </c>
      <c r="E890">
        <v>760.1</v>
      </c>
      <c r="F890">
        <v>792.6</v>
      </c>
      <c r="G890">
        <v>760</v>
      </c>
      <c r="H890">
        <v>775.1</v>
      </c>
      <c r="I890">
        <v>772.3</v>
      </c>
      <c r="J890">
        <v>773.99</v>
      </c>
      <c r="K890">
        <v>130439</v>
      </c>
      <c r="L890">
        <v>10095795385000</v>
      </c>
      <c r="N890">
        <v>51458</v>
      </c>
      <c r="O890">
        <v>0.39450000000000002</v>
      </c>
    </row>
    <row r="891" spans="1:15" x14ac:dyDescent="0.3">
      <c r="A891" s="1">
        <v>37825</v>
      </c>
      <c r="B891" t="s">
        <v>14</v>
      </c>
      <c r="C891" t="s">
        <v>15</v>
      </c>
      <c r="D891">
        <v>772.3</v>
      </c>
      <c r="E891">
        <v>779.8</v>
      </c>
      <c r="F891">
        <v>790</v>
      </c>
      <c r="G891">
        <v>756.1</v>
      </c>
      <c r="H891">
        <v>758.5</v>
      </c>
      <c r="I891">
        <v>763.7</v>
      </c>
      <c r="J891">
        <v>774.98</v>
      </c>
      <c r="K891">
        <v>162682</v>
      </c>
      <c r="L891">
        <v>12607530810000</v>
      </c>
      <c r="N891">
        <v>106762</v>
      </c>
      <c r="O891">
        <v>0.65629999999999999</v>
      </c>
    </row>
    <row r="892" spans="1:15" x14ac:dyDescent="0.3">
      <c r="A892" s="1">
        <v>37826</v>
      </c>
      <c r="B892" t="s">
        <v>14</v>
      </c>
      <c r="C892" t="s">
        <v>15</v>
      </c>
      <c r="D892">
        <v>763.7</v>
      </c>
      <c r="E892">
        <v>769.8</v>
      </c>
      <c r="F892">
        <v>778</v>
      </c>
      <c r="G892">
        <v>763</v>
      </c>
      <c r="H892">
        <v>774</v>
      </c>
      <c r="I892">
        <v>773.55</v>
      </c>
      <c r="J892">
        <v>767.7</v>
      </c>
      <c r="K892">
        <v>70220</v>
      </c>
      <c r="L892">
        <v>5390762415000</v>
      </c>
      <c r="N892">
        <v>42095</v>
      </c>
      <c r="O892">
        <v>0.59950000000000003</v>
      </c>
    </row>
    <row r="893" spans="1:15" x14ac:dyDescent="0.3">
      <c r="A893" s="1">
        <v>37827</v>
      </c>
      <c r="B893" t="s">
        <v>14</v>
      </c>
      <c r="C893" t="s">
        <v>15</v>
      </c>
      <c r="D893">
        <v>773.55</v>
      </c>
      <c r="E893">
        <v>770</v>
      </c>
      <c r="F893">
        <v>789</v>
      </c>
      <c r="G893">
        <v>762</v>
      </c>
      <c r="H893">
        <v>789</v>
      </c>
      <c r="I893">
        <v>786.55</v>
      </c>
      <c r="J893">
        <v>783.35</v>
      </c>
      <c r="K893">
        <v>66982</v>
      </c>
      <c r="L893">
        <v>5247059575000</v>
      </c>
      <c r="N893">
        <v>41209</v>
      </c>
      <c r="O893">
        <v>0.61519999999999997</v>
      </c>
    </row>
    <row r="894" spans="1:15" x14ac:dyDescent="0.3">
      <c r="A894" s="1">
        <v>37830</v>
      </c>
      <c r="B894" t="s">
        <v>14</v>
      </c>
      <c r="C894" t="s">
        <v>15</v>
      </c>
      <c r="D894">
        <v>786.55</v>
      </c>
      <c r="E894">
        <v>790</v>
      </c>
      <c r="F894">
        <v>822</v>
      </c>
      <c r="G894">
        <v>786.5</v>
      </c>
      <c r="H894">
        <v>819</v>
      </c>
      <c r="I894">
        <v>812.1</v>
      </c>
      <c r="J894">
        <v>807.06</v>
      </c>
      <c r="K894">
        <v>137768</v>
      </c>
      <c r="L894">
        <v>11118646140000</v>
      </c>
      <c r="N894">
        <v>64991</v>
      </c>
      <c r="O894">
        <v>0.47170000000000001</v>
      </c>
    </row>
    <row r="895" spans="1:15" x14ac:dyDescent="0.3">
      <c r="A895" s="1">
        <v>37831</v>
      </c>
      <c r="B895" t="s">
        <v>14</v>
      </c>
      <c r="C895" t="s">
        <v>15</v>
      </c>
      <c r="D895">
        <v>812.1</v>
      </c>
      <c r="E895">
        <v>815</v>
      </c>
      <c r="F895">
        <v>825</v>
      </c>
      <c r="G895">
        <v>810.2</v>
      </c>
      <c r="H895">
        <v>824</v>
      </c>
      <c r="I895">
        <v>820.7</v>
      </c>
      <c r="J895">
        <v>817.16</v>
      </c>
      <c r="K895">
        <v>92551</v>
      </c>
      <c r="L895">
        <v>7562864505000</v>
      </c>
      <c r="N895">
        <v>44868</v>
      </c>
      <c r="O895">
        <v>0.48479999999999901</v>
      </c>
    </row>
    <row r="896" spans="1:15" x14ac:dyDescent="0.3">
      <c r="A896" s="1">
        <v>37832</v>
      </c>
      <c r="B896" t="s">
        <v>14</v>
      </c>
      <c r="C896" t="s">
        <v>15</v>
      </c>
      <c r="D896">
        <v>820.7</v>
      </c>
      <c r="E896">
        <v>825</v>
      </c>
      <c r="F896">
        <v>838</v>
      </c>
      <c r="G896">
        <v>805.2</v>
      </c>
      <c r="H896">
        <v>835.1</v>
      </c>
      <c r="I896">
        <v>834.95</v>
      </c>
      <c r="J896">
        <v>830.13</v>
      </c>
      <c r="K896">
        <v>94206</v>
      </c>
      <c r="L896">
        <v>7820296390000</v>
      </c>
      <c r="N896">
        <v>52753</v>
      </c>
      <c r="O896">
        <v>0.56000000000000005</v>
      </c>
    </row>
    <row r="897" spans="1:15" x14ac:dyDescent="0.3">
      <c r="A897" s="1">
        <v>37833</v>
      </c>
      <c r="B897" t="s">
        <v>14</v>
      </c>
      <c r="C897" t="s">
        <v>15</v>
      </c>
      <c r="D897">
        <v>834.95</v>
      </c>
      <c r="E897">
        <v>838.9</v>
      </c>
      <c r="F897">
        <v>838.9</v>
      </c>
      <c r="G897">
        <v>805</v>
      </c>
      <c r="H897">
        <v>826.9</v>
      </c>
      <c r="I897">
        <v>819.35</v>
      </c>
      <c r="J897">
        <v>824.54</v>
      </c>
      <c r="K897">
        <v>155471</v>
      </c>
      <c r="L897">
        <v>12819279410000</v>
      </c>
      <c r="N897">
        <v>122218</v>
      </c>
      <c r="O897">
        <v>0.78610000000000002</v>
      </c>
    </row>
    <row r="898" spans="1:15" x14ac:dyDescent="0.3">
      <c r="A898" s="1">
        <v>37834</v>
      </c>
      <c r="B898" t="s">
        <v>14</v>
      </c>
      <c r="C898" t="s">
        <v>15</v>
      </c>
      <c r="D898">
        <v>819.35</v>
      </c>
      <c r="E898">
        <v>823</v>
      </c>
      <c r="F898">
        <v>835.2</v>
      </c>
      <c r="G898">
        <v>800.2</v>
      </c>
      <c r="H898">
        <v>809.5</v>
      </c>
      <c r="I898">
        <v>806.55</v>
      </c>
      <c r="J898">
        <v>816.61</v>
      </c>
      <c r="K898">
        <v>134246</v>
      </c>
      <c r="L898">
        <v>10962635510000</v>
      </c>
      <c r="N898">
        <v>74326</v>
      </c>
      <c r="O898">
        <v>0.55369999999999997</v>
      </c>
    </row>
    <row r="899" spans="1:15" x14ac:dyDescent="0.3">
      <c r="A899" s="1">
        <v>37837</v>
      </c>
      <c r="B899" t="s">
        <v>14</v>
      </c>
      <c r="C899" t="s">
        <v>15</v>
      </c>
      <c r="D899">
        <v>806.55</v>
      </c>
      <c r="E899">
        <v>790</v>
      </c>
      <c r="F899">
        <v>816</v>
      </c>
      <c r="G899">
        <v>770</v>
      </c>
      <c r="H899">
        <v>810</v>
      </c>
      <c r="I899">
        <v>808.7</v>
      </c>
      <c r="J899">
        <v>795.36</v>
      </c>
      <c r="K899">
        <v>265072</v>
      </c>
      <c r="L899">
        <v>21082808025000</v>
      </c>
      <c r="N899">
        <v>127555</v>
      </c>
      <c r="O899">
        <v>0.48119999999999902</v>
      </c>
    </row>
    <row r="900" spans="1:15" x14ac:dyDescent="0.3">
      <c r="A900" s="1">
        <v>37838</v>
      </c>
      <c r="B900" t="s">
        <v>14</v>
      </c>
      <c r="C900" t="s">
        <v>15</v>
      </c>
      <c r="D900">
        <v>808.7</v>
      </c>
      <c r="E900">
        <v>790</v>
      </c>
      <c r="F900">
        <v>874.9</v>
      </c>
      <c r="G900">
        <v>735</v>
      </c>
      <c r="H900">
        <v>855</v>
      </c>
      <c r="I900">
        <v>861.8</v>
      </c>
      <c r="J900">
        <v>850.21</v>
      </c>
      <c r="K900">
        <v>418326</v>
      </c>
      <c r="L900">
        <v>35566631485000</v>
      </c>
      <c r="N900">
        <v>168672</v>
      </c>
      <c r="O900">
        <v>0.4032</v>
      </c>
    </row>
    <row r="901" spans="1:15" x14ac:dyDescent="0.3">
      <c r="A901" s="1">
        <v>37839</v>
      </c>
      <c r="B901" t="s">
        <v>14</v>
      </c>
      <c r="C901" t="s">
        <v>15</v>
      </c>
      <c r="D901">
        <v>861.8</v>
      </c>
      <c r="E901">
        <v>840</v>
      </c>
      <c r="F901">
        <v>869.7</v>
      </c>
      <c r="G901">
        <v>811.15</v>
      </c>
      <c r="H901">
        <v>829.25</v>
      </c>
      <c r="I901">
        <v>830.4</v>
      </c>
      <c r="J901">
        <v>847.37</v>
      </c>
      <c r="K901">
        <v>122705</v>
      </c>
      <c r="L901">
        <v>10397645915000</v>
      </c>
      <c r="N901">
        <v>25766</v>
      </c>
      <c r="O901">
        <v>0.21</v>
      </c>
    </row>
    <row r="902" spans="1:15" x14ac:dyDescent="0.3">
      <c r="A902" s="1">
        <v>37840</v>
      </c>
      <c r="B902" t="s">
        <v>14</v>
      </c>
      <c r="C902" t="s">
        <v>15</v>
      </c>
      <c r="D902">
        <v>830.4</v>
      </c>
      <c r="E902">
        <v>837</v>
      </c>
      <c r="F902">
        <v>859</v>
      </c>
      <c r="G902">
        <v>825</v>
      </c>
      <c r="H902">
        <v>854.15</v>
      </c>
      <c r="I902">
        <v>855.55</v>
      </c>
      <c r="J902">
        <v>844.67</v>
      </c>
      <c r="K902">
        <v>79077</v>
      </c>
      <c r="L902">
        <v>6679411855000</v>
      </c>
      <c r="N902">
        <v>29603</v>
      </c>
      <c r="O902">
        <v>0.37440000000000001</v>
      </c>
    </row>
    <row r="903" spans="1:15" x14ac:dyDescent="0.3">
      <c r="A903" s="1">
        <v>37841</v>
      </c>
      <c r="B903" t="s">
        <v>14</v>
      </c>
      <c r="C903" t="s">
        <v>15</v>
      </c>
      <c r="D903">
        <v>855.55</v>
      </c>
      <c r="E903">
        <v>860</v>
      </c>
      <c r="F903">
        <v>878</v>
      </c>
      <c r="G903">
        <v>850</v>
      </c>
      <c r="H903">
        <v>874.6</v>
      </c>
      <c r="I903">
        <v>871.35</v>
      </c>
      <c r="J903">
        <v>864.1</v>
      </c>
      <c r="K903">
        <v>130024</v>
      </c>
      <c r="L903">
        <v>11235430400000</v>
      </c>
      <c r="N903">
        <v>56571</v>
      </c>
      <c r="O903">
        <v>0.43509999999999999</v>
      </c>
    </row>
    <row r="904" spans="1:15" x14ac:dyDescent="0.3">
      <c r="A904" s="1">
        <v>37844</v>
      </c>
      <c r="B904" t="s">
        <v>14</v>
      </c>
      <c r="C904" t="s">
        <v>15</v>
      </c>
      <c r="D904">
        <v>871.35</v>
      </c>
      <c r="E904">
        <v>872</v>
      </c>
      <c r="F904">
        <v>882.95</v>
      </c>
      <c r="G904">
        <v>860</v>
      </c>
      <c r="H904">
        <v>870</v>
      </c>
      <c r="I904">
        <v>872.2</v>
      </c>
      <c r="J904">
        <v>874.51</v>
      </c>
      <c r="K904">
        <v>91579</v>
      </c>
      <c r="L904">
        <v>8008709055000</v>
      </c>
      <c r="N904">
        <v>40594</v>
      </c>
      <c r="O904">
        <v>0.44329999999999897</v>
      </c>
    </row>
    <row r="905" spans="1:15" x14ac:dyDescent="0.3">
      <c r="A905" s="1">
        <v>37845</v>
      </c>
      <c r="B905" t="s">
        <v>14</v>
      </c>
      <c r="C905" t="s">
        <v>15</v>
      </c>
      <c r="D905">
        <v>872.2</v>
      </c>
      <c r="E905">
        <v>882.45</v>
      </c>
      <c r="F905">
        <v>883.95</v>
      </c>
      <c r="G905">
        <v>856.3</v>
      </c>
      <c r="H905">
        <v>858</v>
      </c>
      <c r="I905">
        <v>859.55</v>
      </c>
      <c r="J905">
        <v>867.11</v>
      </c>
      <c r="K905">
        <v>60639</v>
      </c>
      <c r="L905">
        <v>5258043025000</v>
      </c>
      <c r="N905">
        <v>24897</v>
      </c>
      <c r="O905">
        <v>0.41060000000000002</v>
      </c>
    </row>
    <row r="906" spans="1:15" x14ac:dyDescent="0.3">
      <c r="A906" s="1">
        <v>37846</v>
      </c>
      <c r="B906" t="s">
        <v>14</v>
      </c>
      <c r="C906" t="s">
        <v>15</v>
      </c>
      <c r="D906">
        <v>859.55</v>
      </c>
      <c r="E906">
        <v>870</v>
      </c>
      <c r="F906">
        <v>870</v>
      </c>
      <c r="G906">
        <v>851.5</v>
      </c>
      <c r="H906">
        <v>861</v>
      </c>
      <c r="I906">
        <v>862.15</v>
      </c>
      <c r="J906">
        <v>859.78</v>
      </c>
      <c r="K906">
        <v>33116</v>
      </c>
      <c r="L906">
        <v>2847235690000</v>
      </c>
      <c r="N906">
        <v>10460</v>
      </c>
      <c r="O906">
        <v>0.31590000000000001</v>
      </c>
    </row>
    <row r="907" spans="1:15" x14ac:dyDescent="0.3">
      <c r="A907" s="1">
        <v>37847</v>
      </c>
      <c r="B907" t="s">
        <v>14</v>
      </c>
      <c r="C907" t="s">
        <v>15</v>
      </c>
      <c r="D907">
        <v>862.15</v>
      </c>
      <c r="E907">
        <v>853.15</v>
      </c>
      <c r="F907">
        <v>867.8</v>
      </c>
      <c r="G907">
        <v>853</v>
      </c>
      <c r="H907">
        <v>857.5</v>
      </c>
      <c r="I907">
        <v>856.35</v>
      </c>
      <c r="J907">
        <v>858.68</v>
      </c>
      <c r="K907">
        <v>34747</v>
      </c>
      <c r="L907">
        <v>2983644485000</v>
      </c>
      <c r="N907">
        <v>15723</v>
      </c>
      <c r="O907">
        <v>0.45250000000000001</v>
      </c>
    </row>
    <row r="908" spans="1:15" x14ac:dyDescent="0.3">
      <c r="A908" s="1">
        <v>37851</v>
      </c>
      <c r="B908" t="s">
        <v>14</v>
      </c>
      <c r="C908" t="s">
        <v>15</v>
      </c>
      <c r="D908">
        <v>856.35</v>
      </c>
      <c r="E908">
        <v>850</v>
      </c>
      <c r="F908">
        <v>859.35</v>
      </c>
      <c r="G908">
        <v>836.4</v>
      </c>
      <c r="H908">
        <v>859.35</v>
      </c>
      <c r="I908">
        <v>849.1</v>
      </c>
      <c r="J908">
        <v>851.68</v>
      </c>
      <c r="K908">
        <v>88816</v>
      </c>
      <c r="L908">
        <v>7564280190000</v>
      </c>
      <c r="N908">
        <v>68339</v>
      </c>
      <c r="O908">
        <v>0.76939999999999997</v>
      </c>
    </row>
    <row r="909" spans="1:15" x14ac:dyDescent="0.3">
      <c r="A909" s="1">
        <v>37852</v>
      </c>
      <c r="B909" t="s">
        <v>14</v>
      </c>
      <c r="C909" t="s">
        <v>15</v>
      </c>
      <c r="D909">
        <v>849.1</v>
      </c>
      <c r="E909">
        <v>851.25</v>
      </c>
      <c r="F909">
        <v>855</v>
      </c>
      <c r="G909">
        <v>836</v>
      </c>
      <c r="H909">
        <v>839</v>
      </c>
      <c r="I909">
        <v>840.4</v>
      </c>
      <c r="J909">
        <v>846.67</v>
      </c>
      <c r="K909">
        <v>80750</v>
      </c>
      <c r="L909">
        <v>6836820005000</v>
      </c>
      <c r="N909">
        <v>49443</v>
      </c>
      <c r="O909">
        <v>0.61229999999999996</v>
      </c>
    </row>
    <row r="910" spans="1:15" x14ac:dyDescent="0.3">
      <c r="A910" s="1">
        <v>37853</v>
      </c>
      <c r="B910" t="s">
        <v>14</v>
      </c>
      <c r="C910" t="s">
        <v>15</v>
      </c>
      <c r="D910">
        <v>840.4</v>
      </c>
      <c r="E910">
        <v>842.05</v>
      </c>
      <c r="F910">
        <v>858.6</v>
      </c>
      <c r="G910">
        <v>839</v>
      </c>
      <c r="H910">
        <v>845.95</v>
      </c>
      <c r="I910">
        <v>845.35</v>
      </c>
      <c r="J910">
        <v>849.32</v>
      </c>
      <c r="K910">
        <v>70727</v>
      </c>
      <c r="L910">
        <v>6006999950000</v>
      </c>
      <c r="N910">
        <v>43884</v>
      </c>
      <c r="O910">
        <v>0.62049999999999905</v>
      </c>
    </row>
    <row r="911" spans="1:15" x14ac:dyDescent="0.3">
      <c r="A911" s="1">
        <v>37854</v>
      </c>
      <c r="B911" t="s">
        <v>14</v>
      </c>
      <c r="C911" t="s">
        <v>15</v>
      </c>
      <c r="D911">
        <v>845.35</v>
      </c>
      <c r="E911">
        <v>840.05</v>
      </c>
      <c r="F911">
        <v>868</v>
      </c>
      <c r="G911">
        <v>835</v>
      </c>
      <c r="H911">
        <v>858</v>
      </c>
      <c r="I911">
        <v>856.2</v>
      </c>
      <c r="J911">
        <v>859.46</v>
      </c>
      <c r="K911">
        <v>91570</v>
      </c>
      <c r="L911">
        <v>7870035495000</v>
      </c>
      <c r="N911">
        <v>59735</v>
      </c>
      <c r="O911">
        <v>0.65229999999999999</v>
      </c>
    </row>
    <row r="912" spans="1:15" x14ac:dyDescent="0.3">
      <c r="A912" s="1">
        <v>37855</v>
      </c>
      <c r="B912" t="s">
        <v>14</v>
      </c>
      <c r="C912" t="s">
        <v>15</v>
      </c>
      <c r="D912">
        <v>856.2</v>
      </c>
      <c r="E912">
        <v>858</v>
      </c>
      <c r="F912">
        <v>901.5</v>
      </c>
      <c r="G912">
        <v>858</v>
      </c>
      <c r="H912">
        <v>901.5</v>
      </c>
      <c r="I912">
        <v>896.6</v>
      </c>
      <c r="J912">
        <v>882.08</v>
      </c>
      <c r="K912">
        <v>216542</v>
      </c>
      <c r="L912">
        <v>19100633795000</v>
      </c>
      <c r="N912">
        <v>104963</v>
      </c>
      <c r="O912">
        <v>0.48470000000000002</v>
      </c>
    </row>
    <row r="913" spans="1:15" x14ac:dyDescent="0.3">
      <c r="A913" s="1">
        <v>37858</v>
      </c>
      <c r="B913" t="s">
        <v>14</v>
      </c>
      <c r="C913" t="s">
        <v>15</v>
      </c>
      <c r="D913">
        <v>896.6</v>
      </c>
      <c r="E913">
        <v>907</v>
      </c>
      <c r="F913">
        <v>920</v>
      </c>
      <c r="G913">
        <v>863.8</v>
      </c>
      <c r="H913">
        <v>889</v>
      </c>
      <c r="I913">
        <v>889.2</v>
      </c>
      <c r="J913">
        <v>895.99</v>
      </c>
      <c r="K913">
        <v>214909</v>
      </c>
      <c r="L913">
        <v>19255684525000</v>
      </c>
      <c r="N913">
        <v>99362</v>
      </c>
      <c r="O913">
        <v>0.46229999999999999</v>
      </c>
    </row>
    <row r="914" spans="1:15" x14ac:dyDescent="0.3">
      <c r="A914" s="1">
        <v>37859</v>
      </c>
      <c r="B914" t="s">
        <v>14</v>
      </c>
      <c r="C914" t="s">
        <v>15</v>
      </c>
      <c r="D914">
        <v>889.2</v>
      </c>
      <c r="E914">
        <v>887.55</v>
      </c>
      <c r="F914">
        <v>919.9</v>
      </c>
      <c r="G914">
        <v>882</v>
      </c>
      <c r="H914">
        <v>908</v>
      </c>
      <c r="I914">
        <v>907.9</v>
      </c>
      <c r="J914">
        <v>902.87</v>
      </c>
      <c r="K914">
        <v>112177</v>
      </c>
      <c r="L914">
        <v>10128158365000</v>
      </c>
      <c r="N914">
        <v>57896</v>
      </c>
      <c r="O914">
        <v>0.5161</v>
      </c>
    </row>
    <row r="915" spans="1:15" x14ac:dyDescent="0.3">
      <c r="A915" s="1">
        <v>37860</v>
      </c>
      <c r="B915" t="s">
        <v>14</v>
      </c>
      <c r="C915" t="s">
        <v>15</v>
      </c>
      <c r="D915">
        <v>907.9</v>
      </c>
      <c r="E915">
        <v>913.95</v>
      </c>
      <c r="F915">
        <v>918.4</v>
      </c>
      <c r="G915">
        <v>895.4</v>
      </c>
      <c r="H915">
        <v>900</v>
      </c>
      <c r="I915">
        <v>900.75</v>
      </c>
      <c r="J915">
        <v>905.78</v>
      </c>
      <c r="K915">
        <v>91305</v>
      </c>
      <c r="L915">
        <v>8270194355000</v>
      </c>
      <c r="N915">
        <v>47837</v>
      </c>
      <c r="O915">
        <v>0.52390000000000003</v>
      </c>
    </row>
    <row r="916" spans="1:15" x14ac:dyDescent="0.3">
      <c r="A916" s="1">
        <v>37861</v>
      </c>
      <c r="B916" t="s">
        <v>14</v>
      </c>
      <c r="C916" t="s">
        <v>15</v>
      </c>
      <c r="D916">
        <v>900.75</v>
      </c>
      <c r="E916">
        <v>910</v>
      </c>
      <c r="F916">
        <v>922</v>
      </c>
      <c r="G916">
        <v>903</v>
      </c>
      <c r="H916">
        <v>921</v>
      </c>
      <c r="I916">
        <v>916.95</v>
      </c>
      <c r="J916">
        <v>914.13</v>
      </c>
      <c r="K916">
        <v>133642</v>
      </c>
      <c r="L916">
        <v>12216651405000</v>
      </c>
      <c r="N916">
        <v>89020</v>
      </c>
      <c r="O916">
        <v>0.66610000000000003</v>
      </c>
    </row>
    <row r="917" spans="1:15" x14ac:dyDescent="0.3">
      <c r="A917" s="1">
        <v>37862</v>
      </c>
      <c r="B917" t="s">
        <v>14</v>
      </c>
      <c r="C917" t="s">
        <v>15</v>
      </c>
      <c r="D917">
        <v>916.95</v>
      </c>
      <c r="E917">
        <v>933.25</v>
      </c>
      <c r="F917">
        <v>1025</v>
      </c>
      <c r="G917">
        <v>933</v>
      </c>
      <c r="H917">
        <v>1008</v>
      </c>
      <c r="I917">
        <v>1008.55</v>
      </c>
      <c r="J917">
        <v>973.91</v>
      </c>
      <c r="K917">
        <v>388228</v>
      </c>
      <c r="L917">
        <v>37809757040000</v>
      </c>
      <c r="N917">
        <v>209920</v>
      </c>
      <c r="O917">
        <v>0.54069999999999996</v>
      </c>
    </row>
    <row r="918" spans="1:15" x14ac:dyDescent="0.3">
      <c r="A918" s="1">
        <v>37865</v>
      </c>
      <c r="B918" t="s">
        <v>14</v>
      </c>
      <c r="C918" t="s">
        <v>15</v>
      </c>
      <c r="D918">
        <v>1008.55</v>
      </c>
      <c r="E918">
        <v>1030</v>
      </c>
      <c r="F918">
        <v>1061</v>
      </c>
      <c r="G918">
        <v>1008</v>
      </c>
      <c r="H918">
        <v>1038.2</v>
      </c>
      <c r="I918">
        <v>1035.45</v>
      </c>
      <c r="J918">
        <v>1036.26</v>
      </c>
      <c r="K918">
        <v>386005</v>
      </c>
      <c r="L918">
        <v>40000295335000</v>
      </c>
      <c r="N918">
        <v>161755</v>
      </c>
      <c r="O918">
        <v>0.41899999999999998</v>
      </c>
    </row>
    <row r="919" spans="1:15" x14ac:dyDescent="0.3">
      <c r="A919" s="1">
        <v>37866</v>
      </c>
      <c r="B919" t="s">
        <v>14</v>
      </c>
      <c r="C919" t="s">
        <v>15</v>
      </c>
      <c r="D919">
        <v>1035.45</v>
      </c>
      <c r="E919">
        <v>1043</v>
      </c>
      <c r="F919">
        <v>1043</v>
      </c>
      <c r="G919">
        <v>1005</v>
      </c>
      <c r="H919">
        <v>1022.2</v>
      </c>
      <c r="I919">
        <v>1025.45</v>
      </c>
      <c r="J919">
        <v>1021.11</v>
      </c>
      <c r="K919">
        <v>217208</v>
      </c>
      <c r="L919">
        <v>22179305180000</v>
      </c>
      <c r="N919">
        <v>108804</v>
      </c>
      <c r="O919">
        <v>0.50090000000000001</v>
      </c>
    </row>
    <row r="920" spans="1:15" x14ac:dyDescent="0.3">
      <c r="A920" s="1">
        <v>37867</v>
      </c>
      <c r="B920" t="s">
        <v>14</v>
      </c>
      <c r="C920" t="s">
        <v>15</v>
      </c>
      <c r="D920">
        <v>1025.45</v>
      </c>
      <c r="E920">
        <v>1038</v>
      </c>
      <c r="F920">
        <v>1038</v>
      </c>
      <c r="G920">
        <v>987</v>
      </c>
      <c r="H920">
        <v>993.2</v>
      </c>
      <c r="I920">
        <v>994.45</v>
      </c>
      <c r="J920">
        <v>1009.87</v>
      </c>
      <c r="K920">
        <v>145970</v>
      </c>
      <c r="L920">
        <v>14741052600000</v>
      </c>
      <c r="N920">
        <v>75533</v>
      </c>
      <c r="O920">
        <v>0.51749999999999996</v>
      </c>
    </row>
    <row r="921" spans="1:15" x14ac:dyDescent="0.3">
      <c r="A921" s="1">
        <v>37868</v>
      </c>
      <c r="B921" t="s">
        <v>14</v>
      </c>
      <c r="C921" t="s">
        <v>15</v>
      </c>
      <c r="D921">
        <v>994.45</v>
      </c>
      <c r="E921">
        <v>999.9</v>
      </c>
      <c r="F921">
        <v>1005</v>
      </c>
      <c r="G921">
        <v>963.5</v>
      </c>
      <c r="H921">
        <v>987.1</v>
      </c>
      <c r="I921">
        <v>988.1</v>
      </c>
      <c r="J921">
        <v>990.52</v>
      </c>
      <c r="K921">
        <v>189690</v>
      </c>
      <c r="L921">
        <v>18789095405000</v>
      </c>
      <c r="N921">
        <v>67785</v>
      </c>
      <c r="O921">
        <v>0.35729999999999901</v>
      </c>
    </row>
    <row r="922" spans="1:15" x14ac:dyDescent="0.3">
      <c r="A922" s="1">
        <v>37869</v>
      </c>
      <c r="B922" t="s">
        <v>14</v>
      </c>
      <c r="C922" t="s">
        <v>15</v>
      </c>
      <c r="D922">
        <v>988.1</v>
      </c>
      <c r="E922">
        <v>1177.7</v>
      </c>
      <c r="F922">
        <v>1177.7</v>
      </c>
      <c r="G922">
        <v>952</v>
      </c>
      <c r="H922">
        <v>978</v>
      </c>
      <c r="I922">
        <v>978.6</v>
      </c>
      <c r="J922">
        <v>979.91</v>
      </c>
      <c r="K922">
        <v>273870</v>
      </c>
      <c r="L922">
        <v>26836849350000</v>
      </c>
      <c r="N922">
        <v>90703</v>
      </c>
      <c r="O922">
        <v>0.33119999999999999</v>
      </c>
    </row>
    <row r="923" spans="1:15" x14ac:dyDescent="0.3">
      <c r="A923" s="1">
        <v>37872</v>
      </c>
      <c r="B923" t="s">
        <v>14</v>
      </c>
      <c r="C923" t="s">
        <v>15</v>
      </c>
      <c r="D923">
        <v>978.6</v>
      </c>
      <c r="E923">
        <v>988</v>
      </c>
      <c r="F923">
        <v>1026.95</v>
      </c>
      <c r="G923">
        <v>971.05</v>
      </c>
      <c r="H923">
        <v>999</v>
      </c>
      <c r="I923">
        <v>999.3</v>
      </c>
      <c r="J923">
        <v>1002.16</v>
      </c>
      <c r="K923">
        <v>346435</v>
      </c>
      <c r="L923">
        <v>34718232355000</v>
      </c>
      <c r="N923">
        <v>169537</v>
      </c>
      <c r="O923">
        <v>0.4894</v>
      </c>
    </row>
    <row r="924" spans="1:15" x14ac:dyDescent="0.3">
      <c r="A924" s="1">
        <v>37873</v>
      </c>
      <c r="B924" t="s">
        <v>14</v>
      </c>
      <c r="C924" t="s">
        <v>15</v>
      </c>
      <c r="D924">
        <v>999.3</v>
      </c>
      <c r="E924">
        <v>1010</v>
      </c>
      <c r="F924">
        <v>1049</v>
      </c>
      <c r="G924">
        <v>990</v>
      </c>
      <c r="H924">
        <v>1004.5</v>
      </c>
      <c r="I924">
        <v>1001.7</v>
      </c>
      <c r="J924">
        <v>1014.11</v>
      </c>
      <c r="K924">
        <v>479207</v>
      </c>
      <c r="L924">
        <v>48596765035000</v>
      </c>
      <c r="N924">
        <v>240356</v>
      </c>
      <c r="O924">
        <v>0.50159999999999905</v>
      </c>
    </row>
    <row r="925" spans="1:15" x14ac:dyDescent="0.3">
      <c r="A925" s="1">
        <v>37874</v>
      </c>
      <c r="B925" t="s">
        <v>14</v>
      </c>
      <c r="C925" t="s">
        <v>15</v>
      </c>
      <c r="D925">
        <v>1001.7</v>
      </c>
      <c r="E925">
        <v>991</v>
      </c>
      <c r="F925">
        <v>1036.9000000000001</v>
      </c>
      <c r="G925">
        <v>972</v>
      </c>
      <c r="H925">
        <v>1019.8</v>
      </c>
      <c r="I925">
        <v>1017.8</v>
      </c>
      <c r="J925">
        <v>1012.81</v>
      </c>
      <c r="K925">
        <v>269476</v>
      </c>
      <c r="L925">
        <v>27292789675000</v>
      </c>
      <c r="N925">
        <v>52466</v>
      </c>
      <c r="O925">
        <v>0.19469999999999901</v>
      </c>
    </row>
    <row r="926" spans="1:15" x14ac:dyDescent="0.3">
      <c r="A926" s="1">
        <v>37875</v>
      </c>
      <c r="B926" t="s">
        <v>14</v>
      </c>
      <c r="C926" t="s">
        <v>15</v>
      </c>
      <c r="D926">
        <v>1017.8</v>
      </c>
      <c r="E926">
        <v>1040</v>
      </c>
      <c r="F926">
        <v>1054.8</v>
      </c>
      <c r="G926">
        <v>1021</v>
      </c>
      <c r="H926">
        <v>1044</v>
      </c>
      <c r="I926">
        <v>1045.3</v>
      </c>
      <c r="J926">
        <v>1041.4000000000001</v>
      </c>
      <c r="K926">
        <v>319686</v>
      </c>
      <c r="L926">
        <v>33292223760000</v>
      </c>
      <c r="N926">
        <v>137379</v>
      </c>
      <c r="O926">
        <v>0.42969999999999903</v>
      </c>
    </row>
    <row r="927" spans="1:15" x14ac:dyDescent="0.3">
      <c r="A927" s="1">
        <v>37876</v>
      </c>
      <c r="B927" t="s">
        <v>14</v>
      </c>
      <c r="C927" t="s">
        <v>15</v>
      </c>
      <c r="D927">
        <v>1045.3</v>
      </c>
      <c r="E927">
        <v>1055</v>
      </c>
      <c r="F927">
        <v>1064.95</v>
      </c>
      <c r="G927">
        <v>1025</v>
      </c>
      <c r="H927">
        <v>1030</v>
      </c>
      <c r="I927">
        <v>1031.4000000000001</v>
      </c>
      <c r="J927">
        <v>1047.24</v>
      </c>
      <c r="K927">
        <v>204030</v>
      </c>
      <c r="L927">
        <v>21366777345000</v>
      </c>
      <c r="N927">
        <v>58811</v>
      </c>
      <c r="O927">
        <v>0.28820000000000001</v>
      </c>
    </row>
    <row r="928" spans="1:15" x14ac:dyDescent="0.3">
      <c r="A928" s="1">
        <v>37879</v>
      </c>
      <c r="B928" t="s">
        <v>14</v>
      </c>
      <c r="C928" t="s">
        <v>15</v>
      </c>
      <c r="D928">
        <v>1031.4000000000001</v>
      </c>
      <c r="E928">
        <v>1035</v>
      </c>
      <c r="F928">
        <v>1036</v>
      </c>
      <c r="G928">
        <v>1000</v>
      </c>
      <c r="H928">
        <v>1000</v>
      </c>
      <c r="I928">
        <v>1007.6</v>
      </c>
      <c r="J928">
        <v>1013.67</v>
      </c>
      <c r="K928">
        <v>97252</v>
      </c>
      <c r="L928">
        <v>9858183705000</v>
      </c>
      <c r="N928">
        <v>35725</v>
      </c>
      <c r="O928">
        <v>0.36729999999999902</v>
      </c>
    </row>
    <row r="929" spans="1:15" x14ac:dyDescent="0.3">
      <c r="A929" s="1">
        <v>37880</v>
      </c>
      <c r="B929" t="s">
        <v>14</v>
      </c>
      <c r="C929" t="s">
        <v>15</v>
      </c>
      <c r="D929">
        <v>1007.6</v>
      </c>
      <c r="E929">
        <v>1005</v>
      </c>
      <c r="F929">
        <v>1022</v>
      </c>
      <c r="G929">
        <v>982</v>
      </c>
      <c r="H929">
        <v>1010</v>
      </c>
      <c r="I929">
        <v>1016.75</v>
      </c>
      <c r="J929">
        <v>1005.77</v>
      </c>
      <c r="K929">
        <v>208660</v>
      </c>
      <c r="L929">
        <v>20986479570000</v>
      </c>
      <c r="N929">
        <v>84360</v>
      </c>
      <c r="O929">
        <v>0.40429999999999999</v>
      </c>
    </row>
    <row r="930" spans="1:15" x14ac:dyDescent="0.3">
      <c r="A930" s="1">
        <v>37881</v>
      </c>
      <c r="B930" t="s">
        <v>14</v>
      </c>
      <c r="C930" t="s">
        <v>15</v>
      </c>
      <c r="D930">
        <v>1016.75</v>
      </c>
      <c r="E930">
        <v>1027</v>
      </c>
      <c r="F930">
        <v>1029</v>
      </c>
      <c r="G930">
        <v>995</v>
      </c>
      <c r="H930">
        <v>999</v>
      </c>
      <c r="I930">
        <v>1002.65</v>
      </c>
      <c r="J930">
        <v>1011.83</v>
      </c>
      <c r="K930">
        <v>118557</v>
      </c>
      <c r="L930">
        <v>11995931220000</v>
      </c>
      <c r="N930">
        <v>59911</v>
      </c>
      <c r="O930">
        <v>0.50529999999999997</v>
      </c>
    </row>
    <row r="931" spans="1:15" x14ac:dyDescent="0.3">
      <c r="A931" s="1">
        <v>37882</v>
      </c>
      <c r="B931" t="s">
        <v>14</v>
      </c>
      <c r="C931" t="s">
        <v>15</v>
      </c>
      <c r="D931">
        <v>1002.65</v>
      </c>
      <c r="E931">
        <v>1003</v>
      </c>
      <c r="F931">
        <v>1003</v>
      </c>
      <c r="G931">
        <v>972.1</v>
      </c>
      <c r="H931">
        <v>982</v>
      </c>
      <c r="I931">
        <v>980.75</v>
      </c>
      <c r="J931">
        <v>982.79</v>
      </c>
      <c r="K931">
        <v>197225</v>
      </c>
      <c r="L931">
        <v>19383000990000</v>
      </c>
      <c r="N931">
        <v>102563</v>
      </c>
      <c r="O931">
        <v>0.52</v>
      </c>
    </row>
    <row r="932" spans="1:15" x14ac:dyDescent="0.3">
      <c r="A932" s="1">
        <v>37883</v>
      </c>
      <c r="B932" t="s">
        <v>14</v>
      </c>
      <c r="C932" t="s">
        <v>15</v>
      </c>
      <c r="D932">
        <v>980.75</v>
      </c>
      <c r="E932">
        <v>980.5</v>
      </c>
      <c r="F932">
        <v>994.9</v>
      </c>
      <c r="G932">
        <v>945</v>
      </c>
      <c r="H932">
        <v>970.25</v>
      </c>
      <c r="I932">
        <v>970.75</v>
      </c>
      <c r="J932">
        <v>964.58</v>
      </c>
      <c r="K932">
        <v>200572</v>
      </c>
      <c r="L932">
        <v>19346802280000</v>
      </c>
      <c r="N932">
        <v>94868</v>
      </c>
      <c r="O932">
        <v>0.47299999999999998</v>
      </c>
    </row>
    <row r="933" spans="1:15" x14ac:dyDescent="0.3">
      <c r="A933" s="1">
        <v>37886</v>
      </c>
      <c r="B933" t="s">
        <v>14</v>
      </c>
      <c r="C933" t="s">
        <v>15</v>
      </c>
      <c r="D933">
        <v>970.75</v>
      </c>
      <c r="E933">
        <v>975</v>
      </c>
      <c r="F933">
        <v>992</v>
      </c>
      <c r="G933">
        <v>950</v>
      </c>
      <c r="H933">
        <v>950</v>
      </c>
      <c r="I933">
        <v>950.8</v>
      </c>
      <c r="J933">
        <v>961.46</v>
      </c>
      <c r="K933">
        <v>139318</v>
      </c>
      <c r="L933">
        <v>13394885295000</v>
      </c>
      <c r="N933">
        <v>71827</v>
      </c>
      <c r="O933">
        <v>0.51559999999999995</v>
      </c>
    </row>
    <row r="934" spans="1:15" x14ac:dyDescent="0.3">
      <c r="A934" s="1">
        <v>37887</v>
      </c>
      <c r="B934" t="s">
        <v>14</v>
      </c>
      <c r="C934" t="s">
        <v>15</v>
      </c>
      <c r="D934">
        <v>950.8</v>
      </c>
      <c r="E934">
        <v>936</v>
      </c>
      <c r="F934">
        <v>974.7</v>
      </c>
      <c r="G934">
        <v>926</v>
      </c>
      <c r="H934">
        <v>970.9</v>
      </c>
      <c r="I934">
        <v>970.3</v>
      </c>
      <c r="J934">
        <v>954.91</v>
      </c>
      <c r="K934">
        <v>207160</v>
      </c>
      <c r="L934">
        <v>19781872960000</v>
      </c>
      <c r="N934">
        <v>74410</v>
      </c>
      <c r="O934">
        <v>0.35920000000000002</v>
      </c>
    </row>
    <row r="935" spans="1:15" x14ac:dyDescent="0.3">
      <c r="A935" s="1">
        <v>37888</v>
      </c>
      <c r="B935" t="s">
        <v>14</v>
      </c>
      <c r="C935" t="s">
        <v>15</v>
      </c>
      <c r="D935">
        <v>970.3</v>
      </c>
      <c r="E935">
        <v>975</v>
      </c>
      <c r="F935">
        <v>986</v>
      </c>
      <c r="G935">
        <v>961.1</v>
      </c>
      <c r="H935">
        <v>980</v>
      </c>
      <c r="I935">
        <v>980.8</v>
      </c>
      <c r="J935">
        <v>975.33</v>
      </c>
      <c r="K935">
        <v>106300</v>
      </c>
      <c r="L935">
        <v>10367714960000</v>
      </c>
      <c r="N935">
        <v>44385</v>
      </c>
      <c r="O935">
        <v>0.41749999999999998</v>
      </c>
    </row>
    <row r="936" spans="1:15" x14ac:dyDescent="0.3">
      <c r="A936" s="1">
        <v>37889</v>
      </c>
      <c r="B936" t="s">
        <v>14</v>
      </c>
      <c r="C936" t="s">
        <v>15</v>
      </c>
      <c r="D936">
        <v>980.8</v>
      </c>
      <c r="E936">
        <v>981</v>
      </c>
      <c r="F936">
        <v>1010</v>
      </c>
      <c r="G936">
        <v>971</v>
      </c>
      <c r="H936">
        <v>1002</v>
      </c>
      <c r="I936">
        <v>998.1</v>
      </c>
      <c r="J936">
        <v>999.18</v>
      </c>
      <c r="K936">
        <v>164866</v>
      </c>
      <c r="L936">
        <v>16473033690000</v>
      </c>
      <c r="N936">
        <v>61874</v>
      </c>
      <c r="O936">
        <v>0.37530000000000002</v>
      </c>
    </row>
    <row r="937" spans="1:15" x14ac:dyDescent="0.3">
      <c r="A937" s="1">
        <v>37890</v>
      </c>
      <c r="B937" t="s">
        <v>14</v>
      </c>
      <c r="C937" t="s">
        <v>15</v>
      </c>
      <c r="D937">
        <v>998.1</v>
      </c>
      <c r="E937">
        <v>1003</v>
      </c>
      <c r="F937">
        <v>1038</v>
      </c>
      <c r="G937">
        <v>1003</v>
      </c>
      <c r="H937">
        <v>1033</v>
      </c>
      <c r="I937">
        <v>1029.45</v>
      </c>
      <c r="J937">
        <v>1018.49</v>
      </c>
      <c r="K937">
        <v>116105</v>
      </c>
      <c r="L937">
        <v>11825208630000</v>
      </c>
      <c r="N937">
        <v>48508</v>
      </c>
      <c r="O937">
        <v>0.4178</v>
      </c>
    </row>
    <row r="938" spans="1:15" x14ac:dyDescent="0.3">
      <c r="A938" s="1">
        <v>37893</v>
      </c>
      <c r="B938" t="s">
        <v>14</v>
      </c>
      <c r="C938" t="s">
        <v>15</v>
      </c>
      <c r="D938">
        <v>1029.45</v>
      </c>
      <c r="E938">
        <v>1030</v>
      </c>
      <c r="F938">
        <v>1036</v>
      </c>
      <c r="G938">
        <v>1010</v>
      </c>
      <c r="H938">
        <v>1019</v>
      </c>
      <c r="I938">
        <v>1015.4</v>
      </c>
      <c r="J938">
        <v>1024.79</v>
      </c>
      <c r="K938">
        <v>106235</v>
      </c>
      <c r="L938">
        <v>10886897200000</v>
      </c>
      <c r="N938">
        <v>48199</v>
      </c>
      <c r="O938">
        <v>0.45369999999999999</v>
      </c>
    </row>
    <row r="939" spans="1:15" x14ac:dyDescent="0.3">
      <c r="A939" s="1">
        <v>37894</v>
      </c>
      <c r="B939" t="s">
        <v>14</v>
      </c>
      <c r="C939" t="s">
        <v>15</v>
      </c>
      <c r="D939">
        <v>1015.4</v>
      </c>
      <c r="E939">
        <v>1029.7</v>
      </c>
      <c r="F939">
        <v>1037.5</v>
      </c>
      <c r="G939">
        <v>1018</v>
      </c>
      <c r="H939">
        <v>1029.05</v>
      </c>
      <c r="I939">
        <v>1029.8499999999999</v>
      </c>
      <c r="J939">
        <v>1029.4000000000001</v>
      </c>
      <c r="K939">
        <v>117831</v>
      </c>
      <c r="L939">
        <v>12129546930000</v>
      </c>
      <c r="N939">
        <v>67562</v>
      </c>
      <c r="O939">
        <v>0.57340000000000002</v>
      </c>
    </row>
    <row r="940" spans="1:15" x14ac:dyDescent="0.3">
      <c r="A940" s="1">
        <v>37895</v>
      </c>
      <c r="B940" t="s">
        <v>14</v>
      </c>
      <c r="C940" t="s">
        <v>15</v>
      </c>
      <c r="D940">
        <v>1029.8499999999999</v>
      </c>
      <c r="E940">
        <v>1020</v>
      </c>
      <c r="F940">
        <v>1039.8</v>
      </c>
      <c r="G940">
        <v>1015.05</v>
      </c>
      <c r="H940">
        <v>1038.8499999999999</v>
      </c>
      <c r="I940">
        <v>1033.45</v>
      </c>
      <c r="J940">
        <v>1029.51</v>
      </c>
      <c r="K940">
        <v>147288</v>
      </c>
      <c r="L940">
        <v>15163373765000</v>
      </c>
      <c r="N940">
        <v>81199</v>
      </c>
      <c r="O940">
        <v>0.55130000000000001</v>
      </c>
    </row>
    <row r="941" spans="1:15" x14ac:dyDescent="0.3">
      <c r="A941" s="1">
        <v>37897</v>
      </c>
      <c r="B941" t="s">
        <v>14</v>
      </c>
      <c r="C941" t="s">
        <v>15</v>
      </c>
      <c r="D941">
        <v>1033.45</v>
      </c>
      <c r="E941">
        <v>1020</v>
      </c>
      <c r="F941">
        <v>1050</v>
      </c>
      <c r="G941">
        <v>1020</v>
      </c>
      <c r="H941">
        <v>1043</v>
      </c>
      <c r="I941">
        <v>1045.75</v>
      </c>
      <c r="J941">
        <v>1044.43</v>
      </c>
      <c r="K941">
        <v>133574</v>
      </c>
      <c r="L941">
        <v>13950835660000</v>
      </c>
      <c r="N941">
        <v>85506</v>
      </c>
      <c r="O941">
        <v>0.6401</v>
      </c>
    </row>
    <row r="942" spans="1:15" x14ac:dyDescent="0.3">
      <c r="A942" s="1">
        <v>37900</v>
      </c>
      <c r="B942" t="s">
        <v>14</v>
      </c>
      <c r="C942" t="s">
        <v>15</v>
      </c>
      <c r="D942">
        <v>1045.75</v>
      </c>
      <c r="E942">
        <v>1030</v>
      </c>
      <c r="F942">
        <v>1061.5</v>
      </c>
      <c r="G942">
        <v>1030</v>
      </c>
      <c r="H942">
        <v>1042</v>
      </c>
      <c r="I942">
        <v>1043.4000000000001</v>
      </c>
      <c r="J942">
        <v>1050.1600000000001</v>
      </c>
      <c r="K942">
        <v>137358</v>
      </c>
      <c r="L942">
        <v>14424772519999.9</v>
      </c>
      <c r="N942">
        <v>85961</v>
      </c>
      <c r="O942">
        <v>0.62580000000000002</v>
      </c>
    </row>
    <row r="943" spans="1:15" x14ac:dyDescent="0.3">
      <c r="A943" s="1">
        <v>37901</v>
      </c>
      <c r="B943" t="s">
        <v>14</v>
      </c>
      <c r="C943" t="s">
        <v>15</v>
      </c>
      <c r="D943">
        <v>1043.4000000000001</v>
      </c>
      <c r="E943">
        <v>1053.5</v>
      </c>
      <c r="F943">
        <v>1054.3</v>
      </c>
      <c r="G943">
        <v>1040</v>
      </c>
      <c r="H943">
        <v>1043</v>
      </c>
      <c r="I943">
        <v>1043.55</v>
      </c>
      <c r="J943">
        <v>1047.74</v>
      </c>
      <c r="K943">
        <v>104702</v>
      </c>
      <c r="L943">
        <v>10970047265000</v>
      </c>
      <c r="N943">
        <v>59397</v>
      </c>
      <c r="O943">
        <v>0.56730000000000003</v>
      </c>
    </row>
    <row r="944" spans="1:15" x14ac:dyDescent="0.3">
      <c r="A944" s="1">
        <v>37902</v>
      </c>
      <c r="B944" t="s">
        <v>14</v>
      </c>
      <c r="C944" t="s">
        <v>15</v>
      </c>
      <c r="D944">
        <v>1043.55</v>
      </c>
      <c r="E944">
        <v>1046.9000000000001</v>
      </c>
      <c r="F944">
        <v>1065</v>
      </c>
      <c r="G944">
        <v>1040.0999999999999</v>
      </c>
      <c r="H944">
        <v>1050</v>
      </c>
      <c r="I944">
        <v>1055.45</v>
      </c>
      <c r="J944">
        <v>1053.3399999999999</v>
      </c>
      <c r="K944">
        <v>166546</v>
      </c>
      <c r="L944">
        <v>17542983955000</v>
      </c>
      <c r="N944">
        <v>112202</v>
      </c>
      <c r="O944">
        <v>0.67369999999999997</v>
      </c>
    </row>
    <row r="945" spans="1:15" x14ac:dyDescent="0.3">
      <c r="A945" s="1">
        <v>37903</v>
      </c>
      <c r="B945" t="s">
        <v>14</v>
      </c>
      <c r="C945" t="s">
        <v>15</v>
      </c>
      <c r="D945">
        <v>1055.45</v>
      </c>
      <c r="E945">
        <v>1060.45</v>
      </c>
      <c r="F945">
        <v>1073</v>
      </c>
      <c r="G945">
        <v>1055.3499999999999</v>
      </c>
      <c r="H945">
        <v>1058</v>
      </c>
      <c r="I945">
        <v>1061.3499999999999</v>
      </c>
      <c r="J945">
        <v>1063.28</v>
      </c>
      <c r="K945">
        <v>106957</v>
      </c>
      <c r="L945">
        <v>11372516405000</v>
      </c>
      <c r="N945">
        <v>65280</v>
      </c>
      <c r="O945">
        <v>0.61029999999999995</v>
      </c>
    </row>
    <row r="946" spans="1:15" x14ac:dyDescent="0.3">
      <c r="A946" s="1">
        <v>37904</v>
      </c>
      <c r="B946" t="s">
        <v>14</v>
      </c>
      <c r="C946" t="s">
        <v>15</v>
      </c>
      <c r="D946">
        <v>1061.3499999999999</v>
      </c>
      <c r="E946">
        <v>1061</v>
      </c>
      <c r="F946">
        <v>1074.8</v>
      </c>
      <c r="G946">
        <v>1051.2</v>
      </c>
      <c r="H946">
        <v>1062</v>
      </c>
      <c r="I946">
        <v>1063.5</v>
      </c>
      <c r="J946">
        <v>1066.3399999999999</v>
      </c>
      <c r="K946">
        <v>116549</v>
      </c>
      <c r="L946">
        <v>12428105110000</v>
      </c>
      <c r="N946">
        <v>66536</v>
      </c>
      <c r="O946">
        <v>0.57089999999999996</v>
      </c>
    </row>
    <row r="947" spans="1:15" x14ac:dyDescent="0.3">
      <c r="A947" s="1">
        <v>37907</v>
      </c>
      <c r="B947" t="s">
        <v>14</v>
      </c>
      <c r="C947" t="s">
        <v>15</v>
      </c>
      <c r="D947">
        <v>1063.5</v>
      </c>
      <c r="E947">
        <v>1063</v>
      </c>
      <c r="F947">
        <v>1063</v>
      </c>
      <c r="G947">
        <v>1038.1500000000001</v>
      </c>
      <c r="H947">
        <v>1050</v>
      </c>
      <c r="I947">
        <v>1046.75</v>
      </c>
      <c r="J947">
        <v>1049.73</v>
      </c>
      <c r="K947">
        <v>58018</v>
      </c>
      <c r="L947">
        <v>6090318825000</v>
      </c>
      <c r="N947">
        <v>23816</v>
      </c>
      <c r="O947">
        <v>0.41049999999999998</v>
      </c>
    </row>
    <row r="948" spans="1:15" x14ac:dyDescent="0.3">
      <c r="A948" s="1">
        <v>37908</v>
      </c>
      <c r="B948" t="s">
        <v>14</v>
      </c>
      <c r="C948" t="s">
        <v>15</v>
      </c>
      <c r="D948">
        <v>1046.75</v>
      </c>
      <c r="E948">
        <v>1060</v>
      </c>
      <c r="F948">
        <v>1108</v>
      </c>
      <c r="G948">
        <v>1041</v>
      </c>
      <c r="H948">
        <v>1095</v>
      </c>
      <c r="I948">
        <v>1089.55</v>
      </c>
      <c r="J948">
        <v>1077.76</v>
      </c>
      <c r="K948">
        <v>274354</v>
      </c>
      <c r="L948">
        <v>29568786339999.898</v>
      </c>
      <c r="N948">
        <v>130252</v>
      </c>
      <c r="O948">
        <v>0.4748</v>
      </c>
    </row>
    <row r="949" spans="1:15" x14ac:dyDescent="0.3">
      <c r="A949" s="1">
        <v>37909</v>
      </c>
      <c r="B949" t="s">
        <v>14</v>
      </c>
      <c r="C949" t="s">
        <v>15</v>
      </c>
      <c r="D949">
        <v>1089.55</v>
      </c>
      <c r="E949">
        <v>1090.2</v>
      </c>
      <c r="F949">
        <v>1131</v>
      </c>
      <c r="G949">
        <v>1085</v>
      </c>
      <c r="H949">
        <v>1120.0999999999999</v>
      </c>
      <c r="I949">
        <v>1117.9000000000001</v>
      </c>
      <c r="J949">
        <v>1113.93</v>
      </c>
      <c r="K949">
        <v>401376</v>
      </c>
      <c r="L949">
        <v>44710416710000</v>
      </c>
      <c r="N949">
        <v>214492</v>
      </c>
      <c r="O949">
        <v>0.53439999999999999</v>
      </c>
    </row>
    <row r="950" spans="1:15" x14ac:dyDescent="0.3">
      <c r="A950" s="1">
        <v>37910</v>
      </c>
      <c r="B950" t="s">
        <v>14</v>
      </c>
      <c r="C950" t="s">
        <v>15</v>
      </c>
      <c r="D950">
        <v>1117.9000000000001</v>
      </c>
      <c r="E950">
        <v>1128</v>
      </c>
      <c r="F950">
        <v>1210</v>
      </c>
      <c r="G950">
        <v>1127</v>
      </c>
      <c r="H950">
        <v>1200</v>
      </c>
      <c r="I950">
        <v>1202.05</v>
      </c>
      <c r="J950">
        <v>1176.8800000000001</v>
      </c>
      <c r="K950">
        <v>680214</v>
      </c>
      <c r="L950">
        <v>80052933880000</v>
      </c>
      <c r="N950">
        <v>456185</v>
      </c>
      <c r="O950">
        <v>0.67059999999999997</v>
      </c>
    </row>
    <row r="951" spans="1:15" x14ac:dyDescent="0.3">
      <c r="A951" s="1">
        <v>37911</v>
      </c>
      <c r="B951" t="s">
        <v>14</v>
      </c>
      <c r="C951" t="s">
        <v>15</v>
      </c>
      <c r="D951">
        <v>1202.05</v>
      </c>
      <c r="E951">
        <v>1195</v>
      </c>
      <c r="F951">
        <v>1204</v>
      </c>
      <c r="G951">
        <v>1170.05</v>
      </c>
      <c r="H951">
        <v>1179</v>
      </c>
      <c r="I951">
        <v>1176.9000000000001</v>
      </c>
      <c r="J951">
        <v>1182.42</v>
      </c>
      <c r="K951">
        <v>105912</v>
      </c>
      <c r="L951">
        <v>12523282000000</v>
      </c>
      <c r="N951">
        <v>59049</v>
      </c>
      <c r="O951">
        <v>0.5575</v>
      </c>
    </row>
    <row r="952" spans="1:15" x14ac:dyDescent="0.3">
      <c r="A952" s="1">
        <v>37914</v>
      </c>
      <c r="B952" t="s">
        <v>14</v>
      </c>
      <c r="C952" t="s">
        <v>15</v>
      </c>
      <c r="D952">
        <v>1176.9000000000001</v>
      </c>
      <c r="E952">
        <v>1187</v>
      </c>
      <c r="F952">
        <v>1188.3499999999999</v>
      </c>
      <c r="G952">
        <v>1151</v>
      </c>
      <c r="H952">
        <v>1170.2</v>
      </c>
      <c r="I952">
        <v>1173.5</v>
      </c>
      <c r="J952">
        <v>1175.49</v>
      </c>
      <c r="K952">
        <v>114337</v>
      </c>
      <c r="L952">
        <v>13440217115000</v>
      </c>
      <c r="N952">
        <v>54216</v>
      </c>
      <c r="O952">
        <v>0.47420000000000001</v>
      </c>
    </row>
    <row r="953" spans="1:15" x14ac:dyDescent="0.3">
      <c r="A953" s="1">
        <v>37915</v>
      </c>
      <c r="B953" t="s">
        <v>14</v>
      </c>
      <c r="C953" t="s">
        <v>15</v>
      </c>
      <c r="D953">
        <v>1173.5</v>
      </c>
      <c r="E953">
        <v>1169.95</v>
      </c>
      <c r="F953">
        <v>1185</v>
      </c>
      <c r="G953">
        <v>1152.2</v>
      </c>
      <c r="H953">
        <v>1170</v>
      </c>
      <c r="I953">
        <v>1166.25</v>
      </c>
      <c r="J953">
        <v>1171.06</v>
      </c>
      <c r="K953">
        <v>193401</v>
      </c>
      <c r="L953">
        <v>22648444580000</v>
      </c>
      <c r="N953">
        <v>116912</v>
      </c>
      <c r="O953">
        <v>0.60450000000000004</v>
      </c>
    </row>
    <row r="954" spans="1:15" x14ac:dyDescent="0.3">
      <c r="A954" s="1">
        <v>37916</v>
      </c>
      <c r="B954" t="s">
        <v>14</v>
      </c>
      <c r="C954" t="s">
        <v>15</v>
      </c>
      <c r="D954">
        <v>1166.25</v>
      </c>
      <c r="E954">
        <v>1166</v>
      </c>
      <c r="F954">
        <v>1177</v>
      </c>
      <c r="G954">
        <v>1148</v>
      </c>
      <c r="H954">
        <v>1157</v>
      </c>
      <c r="I954">
        <v>1152.4000000000001</v>
      </c>
      <c r="J954">
        <v>1159.51</v>
      </c>
      <c r="K954">
        <v>185830</v>
      </c>
      <c r="L954">
        <v>21547189765000</v>
      </c>
      <c r="N954">
        <v>127578</v>
      </c>
      <c r="O954">
        <v>0.6865</v>
      </c>
    </row>
    <row r="955" spans="1:15" x14ac:dyDescent="0.3">
      <c r="A955" s="1">
        <v>37917</v>
      </c>
      <c r="B955" t="s">
        <v>14</v>
      </c>
      <c r="C955" t="s">
        <v>15</v>
      </c>
      <c r="D955">
        <v>1152.4000000000001</v>
      </c>
      <c r="E955">
        <v>1155</v>
      </c>
      <c r="F955">
        <v>1162</v>
      </c>
      <c r="G955">
        <v>1129</v>
      </c>
      <c r="H955">
        <v>1145</v>
      </c>
      <c r="I955">
        <v>1136</v>
      </c>
      <c r="J955">
        <v>1145.3399999999999</v>
      </c>
      <c r="K955">
        <v>101888</v>
      </c>
      <c r="L955">
        <v>11669647680000</v>
      </c>
      <c r="N955">
        <v>62546</v>
      </c>
      <c r="O955">
        <v>0.6139</v>
      </c>
    </row>
    <row r="956" spans="1:15" x14ac:dyDescent="0.3">
      <c r="A956" s="1">
        <v>37918</v>
      </c>
      <c r="B956" t="s">
        <v>14</v>
      </c>
      <c r="C956" t="s">
        <v>15</v>
      </c>
      <c r="D956">
        <v>1136</v>
      </c>
      <c r="E956">
        <v>1145</v>
      </c>
      <c r="F956">
        <v>1148</v>
      </c>
      <c r="G956">
        <v>1115</v>
      </c>
      <c r="H956">
        <v>1139</v>
      </c>
      <c r="I956">
        <v>1136.5999999999999</v>
      </c>
      <c r="J956">
        <v>1130.1300000000001</v>
      </c>
      <c r="K956">
        <v>106501</v>
      </c>
      <c r="L956">
        <v>12035962310000</v>
      </c>
      <c r="N956">
        <v>60234</v>
      </c>
      <c r="O956">
        <v>0.56559999999999999</v>
      </c>
    </row>
    <row r="957" spans="1:15" x14ac:dyDescent="0.3">
      <c r="A957" s="1">
        <v>37919</v>
      </c>
      <c r="B957" t="s">
        <v>14</v>
      </c>
      <c r="C957" t="s">
        <v>15</v>
      </c>
      <c r="D957">
        <v>1136.5999999999999</v>
      </c>
      <c r="E957">
        <v>1199</v>
      </c>
      <c r="F957">
        <v>1199</v>
      </c>
      <c r="G957">
        <v>1139.9000000000001</v>
      </c>
      <c r="H957">
        <v>1145.75</v>
      </c>
      <c r="I957">
        <v>1144.6500000000001</v>
      </c>
      <c r="J957">
        <v>1143.48</v>
      </c>
      <c r="K957">
        <v>12660</v>
      </c>
      <c r="L957">
        <v>1447645230000</v>
      </c>
    </row>
    <row r="958" spans="1:15" x14ac:dyDescent="0.3">
      <c r="A958" s="1">
        <v>37921</v>
      </c>
      <c r="B958" t="s">
        <v>14</v>
      </c>
      <c r="C958" t="s">
        <v>15</v>
      </c>
      <c r="D958">
        <v>1144.6500000000001</v>
      </c>
      <c r="E958">
        <v>1152.3</v>
      </c>
      <c r="F958">
        <v>1177</v>
      </c>
      <c r="G958">
        <v>1145.0999999999999</v>
      </c>
      <c r="H958">
        <v>1150</v>
      </c>
      <c r="I958">
        <v>1149.8</v>
      </c>
      <c r="J958">
        <v>1157.8800000000001</v>
      </c>
      <c r="K958">
        <v>131198</v>
      </c>
      <c r="L958">
        <v>15191181625000</v>
      </c>
      <c r="N958">
        <v>72034</v>
      </c>
      <c r="O958">
        <v>0.50070000000000003</v>
      </c>
    </row>
    <row r="959" spans="1:15" x14ac:dyDescent="0.3">
      <c r="A959" s="1">
        <v>37922</v>
      </c>
      <c r="B959" t="s">
        <v>14</v>
      </c>
      <c r="C959" t="s">
        <v>15</v>
      </c>
      <c r="D959">
        <v>1149.8</v>
      </c>
      <c r="E959">
        <v>1151</v>
      </c>
      <c r="F959">
        <v>1173.5</v>
      </c>
      <c r="G959">
        <v>1150.25</v>
      </c>
      <c r="H959">
        <v>1158</v>
      </c>
      <c r="I959">
        <v>1157.4000000000001</v>
      </c>
      <c r="J959">
        <v>1161.6099999999999</v>
      </c>
      <c r="K959">
        <v>250376</v>
      </c>
      <c r="L959">
        <v>29083946755000</v>
      </c>
      <c r="N959">
        <v>166423</v>
      </c>
      <c r="O959">
        <v>0.66469999999999996</v>
      </c>
    </row>
    <row r="960" spans="1:15" x14ac:dyDescent="0.3">
      <c r="A960" s="1">
        <v>37923</v>
      </c>
      <c r="B960" t="s">
        <v>14</v>
      </c>
      <c r="C960" t="s">
        <v>15</v>
      </c>
      <c r="D960">
        <v>1157.4000000000001</v>
      </c>
      <c r="E960">
        <v>1164.8499999999999</v>
      </c>
      <c r="F960">
        <v>1176</v>
      </c>
      <c r="G960">
        <v>1161</v>
      </c>
      <c r="H960">
        <v>1168</v>
      </c>
      <c r="I960">
        <v>1173.2</v>
      </c>
      <c r="J960">
        <v>1169.71</v>
      </c>
      <c r="K960">
        <v>121980</v>
      </c>
      <c r="L960">
        <v>14268137805000</v>
      </c>
      <c r="N960">
        <v>89385</v>
      </c>
      <c r="O960">
        <v>0.73280000000000001</v>
      </c>
    </row>
    <row r="961" spans="1:15" x14ac:dyDescent="0.3">
      <c r="A961" s="1">
        <v>37924</v>
      </c>
      <c r="B961" t="s">
        <v>14</v>
      </c>
      <c r="C961" t="s">
        <v>15</v>
      </c>
      <c r="D961">
        <v>1173.2</v>
      </c>
      <c r="E961">
        <v>1175</v>
      </c>
      <c r="F961">
        <v>1246.8</v>
      </c>
      <c r="G961">
        <v>1166.3499999999999</v>
      </c>
      <c r="H961">
        <v>1233</v>
      </c>
      <c r="I961">
        <v>1230.9000000000001</v>
      </c>
      <c r="J961">
        <v>1227.0899999999999</v>
      </c>
      <c r="K961">
        <v>259273</v>
      </c>
      <c r="L961">
        <v>31815141455000</v>
      </c>
      <c r="N961">
        <v>150708</v>
      </c>
      <c r="O961">
        <v>0.58130000000000004</v>
      </c>
    </row>
    <row r="962" spans="1:15" x14ac:dyDescent="0.3">
      <c r="A962" s="1">
        <v>37925</v>
      </c>
      <c r="B962" t="s">
        <v>14</v>
      </c>
      <c r="C962" t="s">
        <v>15</v>
      </c>
      <c r="D962">
        <v>1230.9000000000001</v>
      </c>
      <c r="E962">
        <v>1230</v>
      </c>
      <c r="F962">
        <v>1314.4</v>
      </c>
      <c r="G962">
        <v>1230</v>
      </c>
      <c r="H962">
        <v>1296</v>
      </c>
      <c r="I962">
        <v>1299.3499999999999</v>
      </c>
      <c r="J962">
        <v>1280.17</v>
      </c>
      <c r="K962">
        <v>338139</v>
      </c>
      <c r="L962">
        <v>43287594490000</v>
      </c>
      <c r="N962">
        <v>199622</v>
      </c>
      <c r="O962">
        <v>0.59040000000000004</v>
      </c>
    </row>
    <row r="963" spans="1:15" x14ac:dyDescent="0.3">
      <c r="A963" s="1">
        <v>37928</v>
      </c>
      <c r="B963" t="s">
        <v>14</v>
      </c>
      <c r="C963" t="s">
        <v>15</v>
      </c>
      <c r="D963">
        <v>1299.3499999999999</v>
      </c>
      <c r="E963">
        <v>1290</v>
      </c>
      <c r="F963">
        <v>1290</v>
      </c>
      <c r="G963">
        <v>1180.05</v>
      </c>
      <c r="H963">
        <v>1247</v>
      </c>
      <c r="I963">
        <v>1241.3</v>
      </c>
      <c r="J963">
        <v>1223.54</v>
      </c>
      <c r="K963">
        <v>401001</v>
      </c>
      <c r="L963">
        <v>49063953765000</v>
      </c>
      <c r="N963">
        <v>238488</v>
      </c>
      <c r="O963">
        <v>0.59470000000000001</v>
      </c>
    </row>
    <row r="964" spans="1:15" x14ac:dyDescent="0.3">
      <c r="A964" s="1">
        <v>37929</v>
      </c>
      <c r="B964" t="s">
        <v>14</v>
      </c>
      <c r="C964" t="s">
        <v>15</v>
      </c>
      <c r="D964">
        <v>1241.3</v>
      </c>
      <c r="E964">
        <v>1250</v>
      </c>
      <c r="F964">
        <v>1261.8</v>
      </c>
      <c r="G964">
        <v>1200</v>
      </c>
      <c r="H964">
        <v>1203</v>
      </c>
      <c r="I964">
        <v>1206.55</v>
      </c>
      <c r="J964">
        <v>1233.06</v>
      </c>
      <c r="K964">
        <v>159048</v>
      </c>
      <c r="L964">
        <v>19611567715000</v>
      </c>
      <c r="N964">
        <v>70107</v>
      </c>
      <c r="O964">
        <v>0.44079999999999903</v>
      </c>
    </row>
    <row r="965" spans="1:15" x14ac:dyDescent="0.3">
      <c r="A965" s="1">
        <v>37930</v>
      </c>
      <c r="B965" t="s">
        <v>14</v>
      </c>
      <c r="C965" t="s">
        <v>15</v>
      </c>
      <c r="D965">
        <v>1206.55</v>
      </c>
      <c r="E965">
        <v>1222</v>
      </c>
      <c r="F965">
        <v>1235</v>
      </c>
      <c r="G965">
        <v>1170</v>
      </c>
      <c r="H965">
        <v>1179.7</v>
      </c>
      <c r="I965">
        <v>1180.75</v>
      </c>
      <c r="J965">
        <v>1202.8499999999999</v>
      </c>
      <c r="K965">
        <v>124406</v>
      </c>
      <c r="L965">
        <v>14964182185000</v>
      </c>
      <c r="N965">
        <v>43980</v>
      </c>
      <c r="O965">
        <v>0.35349999999999998</v>
      </c>
    </row>
    <row r="966" spans="1:15" x14ac:dyDescent="0.3">
      <c r="A966" s="1">
        <v>37931</v>
      </c>
      <c r="B966" t="s">
        <v>14</v>
      </c>
      <c r="C966" t="s">
        <v>15</v>
      </c>
      <c r="D966">
        <v>1180.75</v>
      </c>
      <c r="E966">
        <v>1190</v>
      </c>
      <c r="F966">
        <v>1209.95</v>
      </c>
      <c r="G966">
        <v>1175</v>
      </c>
      <c r="H966">
        <v>1175</v>
      </c>
      <c r="I966">
        <v>1181.25</v>
      </c>
      <c r="J966">
        <v>1187.4000000000001</v>
      </c>
      <c r="K966">
        <v>110336</v>
      </c>
      <c r="L966">
        <v>13101252815000</v>
      </c>
      <c r="N966">
        <v>46850</v>
      </c>
      <c r="O966">
        <v>0.42459999999999998</v>
      </c>
    </row>
    <row r="967" spans="1:15" x14ac:dyDescent="0.3">
      <c r="A967" s="1">
        <v>37932</v>
      </c>
      <c r="B967" t="s">
        <v>14</v>
      </c>
      <c r="C967" t="s">
        <v>15</v>
      </c>
      <c r="D967">
        <v>1181.25</v>
      </c>
      <c r="E967">
        <v>1180</v>
      </c>
      <c r="F967">
        <v>1188</v>
      </c>
      <c r="G967">
        <v>1150</v>
      </c>
      <c r="H967">
        <v>1151</v>
      </c>
      <c r="I967">
        <v>1155.1500000000001</v>
      </c>
      <c r="J967">
        <v>1165.92</v>
      </c>
      <c r="K967">
        <v>97329</v>
      </c>
      <c r="L967">
        <v>11347743795000</v>
      </c>
      <c r="N967">
        <v>44652</v>
      </c>
      <c r="O967">
        <v>0.45879999999999999</v>
      </c>
    </row>
    <row r="968" spans="1:15" x14ac:dyDescent="0.3">
      <c r="A968" s="1">
        <v>37935</v>
      </c>
      <c r="B968" t="s">
        <v>14</v>
      </c>
      <c r="C968" t="s">
        <v>15</v>
      </c>
      <c r="D968">
        <v>1155.1500000000001</v>
      </c>
      <c r="E968">
        <v>1198</v>
      </c>
      <c r="F968">
        <v>1198.5</v>
      </c>
      <c r="G968">
        <v>1150</v>
      </c>
      <c r="H968">
        <v>1155</v>
      </c>
      <c r="I968">
        <v>1153.75</v>
      </c>
      <c r="J968">
        <v>1160.42</v>
      </c>
      <c r="K968">
        <v>30604</v>
      </c>
      <c r="L968">
        <v>3551336810000</v>
      </c>
      <c r="N968">
        <v>12591</v>
      </c>
      <c r="O968">
        <v>0.41139999999999999</v>
      </c>
    </row>
    <row r="969" spans="1:15" x14ac:dyDescent="0.3">
      <c r="A969" s="1">
        <v>37936</v>
      </c>
      <c r="B969" t="s">
        <v>14</v>
      </c>
      <c r="C969" t="s">
        <v>15</v>
      </c>
      <c r="D969">
        <v>1153.75</v>
      </c>
      <c r="E969">
        <v>1168</v>
      </c>
      <c r="F969">
        <v>1176.8</v>
      </c>
      <c r="G969">
        <v>1151</v>
      </c>
      <c r="H969">
        <v>1165.25</v>
      </c>
      <c r="I969">
        <v>1161</v>
      </c>
      <c r="J969">
        <v>1163.97</v>
      </c>
      <c r="K969">
        <v>77400</v>
      </c>
      <c r="L969">
        <v>9009115445000</v>
      </c>
      <c r="N969">
        <v>35895</v>
      </c>
      <c r="O969">
        <v>0.46379999999999999</v>
      </c>
    </row>
    <row r="970" spans="1:15" x14ac:dyDescent="0.3">
      <c r="A970" s="1">
        <v>37937</v>
      </c>
      <c r="B970" t="s">
        <v>14</v>
      </c>
      <c r="C970" t="s">
        <v>15</v>
      </c>
      <c r="D970">
        <v>1161</v>
      </c>
      <c r="E970">
        <v>1170</v>
      </c>
      <c r="F970">
        <v>1184.5</v>
      </c>
      <c r="G970">
        <v>1165.2</v>
      </c>
      <c r="H970">
        <v>1170</v>
      </c>
      <c r="I970">
        <v>1170.3</v>
      </c>
      <c r="J970">
        <v>1174.8</v>
      </c>
      <c r="K970">
        <v>59799</v>
      </c>
      <c r="L970">
        <v>7025158905000</v>
      </c>
      <c r="N970">
        <v>24812</v>
      </c>
      <c r="O970">
        <v>0.41489999999999999</v>
      </c>
    </row>
    <row r="971" spans="1:15" x14ac:dyDescent="0.3">
      <c r="A971" s="1">
        <v>37938</v>
      </c>
      <c r="B971" t="s">
        <v>14</v>
      </c>
      <c r="C971" t="s">
        <v>15</v>
      </c>
      <c r="D971">
        <v>1170.3</v>
      </c>
      <c r="E971">
        <v>1179</v>
      </c>
      <c r="F971">
        <v>1188</v>
      </c>
      <c r="G971">
        <v>1146.5</v>
      </c>
      <c r="H971">
        <v>1148.7</v>
      </c>
      <c r="I971">
        <v>1155.05</v>
      </c>
      <c r="J971">
        <v>1166.18</v>
      </c>
      <c r="K971">
        <v>67524</v>
      </c>
      <c r="L971">
        <v>7874504355000</v>
      </c>
      <c r="N971">
        <v>38295</v>
      </c>
      <c r="O971">
        <v>0.56710000000000005</v>
      </c>
    </row>
    <row r="972" spans="1:15" x14ac:dyDescent="0.3">
      <c r="A972" s="1">
        <v>37939</v>
      </c>
      <c r="B972" t="s">
        <v>14</v>
      </c>
      <c r="C972" t="s">
        <v>15</v>
      </c>
      <c r="D972">
        <v>1155.05</v>
      </c>
      <c r="E972">
        <v>1130</v>
      </c>
      <c r="F972">
        <v>1162.8</v>
      </c>
      <c r="G972">
        <v>1126</v>
      </c>
      <c r="H972">
        <v>1139.9000000000001</v>
      </c>
      <c r="I972">
        <v>1131.6500000000001</v>
      </c>
      <c r="J972">
        <v>1139.72</v>
      </c>
      <c r="K972">
        <v>71583</v>
      </c>
      <c r="L972">
        <v>8158453684999.9902</v>
      </c>
      <c r="N972">
        <v>31367</v>
      </c>
      <c r="O972">
        <v>0.43819999999999998</v>
      </c>
    </row>
    <row r="973" spans="1:15" x14ac:dyDescent="0.3">
      <c r="A973" s="1">
        <v>37940</v>
      </c>
      <c r="B973" t="s">
        <v>14</v>
      </c>
      <c r="C973" t="s">
        <v>15</v>
      </c>
      <c r="D973">
        <v>1131.6500000000001</v>
      </c>
      <c r="E973">
        <v>1139.8</v>
      </c>
      <c r="F973">
        <v>1139.8</v>
      </c>
      <c r="G973">
        <v>1122</v>
      </c>
      <c r="H973">
        <v>1130.2</v>
      </c>
      <c r="I973">
        <v>1134.0999999999999</v>
      </c>
      <c r="J973">
        <v>1130.94</v>
      </c>
      <c r="K973">
        <v>12024</v>
      </c>
      <c r="L973">
        <v>1359846220000</v>
      </c>
      <c r="N973">
        <v>4094</v>
      </c>
      <c r="O973">
        <v>0.34049999999999903</v>
      </c>
    </row>
    <row r="974" spans="1:15" x14ac:dyDescent="0.3">
      <c r="A974" s="1">
        <v>37942</v>
      </c>
      <c r="B974" t="s">
        <v>14</v>
      </c>
      <c r="C974" t="s">
        <v>15</v>
      </c>
      <c r="D974">
        <v>1134.0999999999999</v>
      </c>
      <c r="E974">
        <v>1137.8</v>
      </c>
      <c r="F974">
        <v>1139</v>
      </c>
      <c r="G974">
        <v>1113</v>
      </c>
      <c r="H974">
        <v>1120</v>
      </c>
      <c r="I974">
        <v>1116.6500000000001</v>
      </c>
      <c r="J974">
        <v>1121.75</v>
      </c>
      <c r="K974">
        <v>57561</v>
      </c>
      <c r="L974">
        <v>6456917555000</v>
      </c>
      <c r="N974">
        <v>25755</v>
      </c>
      <c r="O974">
        <v>0.44740000000000002</v>
      </c>
    </row>
    <row r="975" spans="1:15" x14ac:dyDescent="0.3">
      <c r="A975" s="1">
        <v>37943</v>
      </c>
      <c r="B975" t="s">
        <v>14</v>
      </c>
      <c r="C975" t="s">
        <v>15</v>
      </c>
      <c r="D975">
        <v>1116.6500000000001</v>
      </c>
      <c r="E975">
        <v>1127.8</v>
      </c>
      <c r="F975">
        <v>1139.75</v>
      </c>
      <c r="G975">
        <v>1115.0999999999999</v>
      </c>
      <c r="H975">
        <v>1118.95</v>
      </c>
      <c r="I975">
        <v>1119.05</v>
      </c>
      <c r="J975">
        <v>1125.4000000000001</v>
      </c>
      <c r="K975">
        <v>39043</v>
      </c>
      <c r="L975">
        <v>4393886579999.9902</v>
      </c>
      <c r="N975">
        <v>9467</v>
      </c>
      <c r="O975">
        <v>0.24249999999999999</v>
      </c>
    </row>
    <row r="976" spans="1:15" x14ac:dyDescent="0.3">
      <c r="A976" s="1">
        <v>37944</v>
      </c>
      <c r="B976" t="s">
        <v>14</v>
      </c>
      <c r="C976" t="s">
        <v>15</v>
      </c>
      <c r="D976">
        <v>1119.05</v>
      </c>
      <c r="E976">
        <v>1124.7</v>
      </c>
      <c r="F976">
        <v>1125</v>
      </c>
      <c r="G976">
        <v>1106</v>
      </c>
      <c r="H976">
        <v>1112</v>
      </c>
      <c r="I976">
        <v>1110.25</v>
      </c>
      <c r="J976">
        <v>1111.45</v>
      </c>
      <c r="K976">
        <v>64959</v>
      </c>
      <c r="L976">
        <v>7219863870000</v>
      </c>
      <c r="N976">
        <v>42533</v>
      </c>
      <c r="O976">
        <v>0.65480000000000005</v>
      </c>
    </row>
    <row r="977" spans="1:15" x14ac:dyDescent="0.3">
      <c r="A977" s="1">
        <v>37945</v>
      </c>
      <c r="B977" t="s">
        <v>14</v>
      </c>
      <c r="C977" t="s">
        <v>15</v>
      </c>
      <c r="D977">
        <v>1110.25</v>
      </c>
      <c r="E977">
        <v>1110</v>
      </c>
      <c r="F977">
        <v>1123.7</v>
      </c>
      <c r="G977">
        <v>1110</v>
      </c>
      <c r="H977">
        <v>1110</v>
      </c>
      <c r="I977">
        <v>1110.8499999999999</v>
      </c>
      <c r="J977">
        <v>1115.21</v>
      </c>
      <c r="K977">
        <v>40210</v>
      </c>
      <c r="L977">
        <v>4484269040000</v>
      </c>
      <c r="N977">
        <v>18348</v>
      </c>
      <c r="O977">
        <v>0.45629999999999998</v>
      </c>
    </row>
    <row r="978" spans="1:15" x14ac:dyDescent="0.3">
      <c r="A978" s="1">
        <v>37946</v>
      </c>
      <c r="B978" t="s">
        <v>14</v>
      </c>
      <c r="C978" t="s">
        <v>15</v>
      </c>
      <c r="D978">
        <v>1110.8499999999999</v>
      </c>
      <c r="E978">
        <v>1110</v>
      </c>
      <c r="F978">
        <v>1119.75</v>
      </c>
      <c r="G978">
        <v>1081</v>
      </c>
      <c r="H978">
        <v>1108</v>
      </c>
      <c r="I978">
        <v>1101.5</v>
      </c>
      <c r="J978">
        <v>1102.6199999999999</v>
      </c>
      <c r="K978">
        <v>85740</v>
      </c>
      <c r="L978">
        <v>9453890770000</v>
      </c>
      <c r="N978">
        <v>45362</v>
      </c>
      <c r="O978">
        <v>0.52910000000000001</v>
      </c>
    </row>
    <row r="979" spans="1:15" x14ac:dyDescent="0.3">
      <c r="A979" s="1">
        <v>37949</v>
      </c>
      <c r="B979" t="s">
        <v>14</v>
      </c>
      <c r="C979" t="s">
        <v>15</v>
      </c>
      <c r="D979">
        <v>1101.5</v>
      </c>
      <c r="E979">
        <v>1147.7</v>
      </c>
      <c r="F979">
        <v>1147.7</v>
      </c>
      <c r="G979">
        <v>1100</v>
      </c>
      <c r="H979">
        <v>1100</v>
      </c>
      <c r="I979">
        <v>1103.1500000000001</v>
      </c>
      <c r="J979">
        <v>1104.79</v>
      </c>
      <c r="K979">
        <v>30222</v>
      </c>
      <c r="L979">
        <v>3338898990000</v>
      </c>
      <c r="N979">
        <v>12140</v>
      </c>
      <c r="O979">
        <v>0.4017</v>
      </c>
    </row>
    <row r="980" spans="1:15" x14ac:dyDescent="0.3">
      <c r="A980" s="1">
        <v>37950</v>
      </c>
      <c r="B980" t="s">
        <v>14</v>
      </c>
      <c r="C980" t="s">
        <v>15</v>
      </c>
      <c r="D980">
        <v>1103.1500000000001</v>
      </c>
      <c r="E980">
        <v>1100.5</v>
      </c>
      <c r="F980">
        <v>1136</v>
      </c>
      <c r="G980">
        <v>1100.5</v>
      </c>
      <c r="H980">
        <v>1131.2</v>
      </c>
      <c r="I980">
        <v>1130.4000000000001</v>
      </c>
      <c r="J980">
        <v>1121.44</v>
      </c>
      <c r="K980">
        <v>56828</v>
      </c>
      <c r="L980">
        <v>6372907855000</v>
      </c>
      <c r="N980">
        <v>23540</v>
      </c>
      <c r="O980">
        <v>0.41420000000000001</v>
      </c>
    </row>
    <row r="981" spans="1:15" x14ac:dyDescent="0.3">
      <c r="A981" s="1">
        <v>37952</v>
      </c>
      <c r="B981" t="s">
        <v>14</v>
      </c>
      <c r="C981" t="s">
        <v>15</v>
      </c>
      <c r="D981">
        <v>1130.4000000000001</v>
      </c>
      <c r="E981">
        <v>1138</v>
      </c>
      <c r="F981">
        <v>1210</v>
      </c>
      <c r="G981">
        <v>1138</v>
      </c>
      <c r="H981">
        <v>1202.25</v>
      </c>
      <c r="I981">
        <v>1197.45</v>
      </c>
      <c r="J981">
        <v>1179.6600000000001</v>
      </c>
      <c r="K981">
        <v>196576</v>
      </c>
      <c r="L981">
        <v>23189297350000</v>
      </c>
      <c r="N981">
        <v>119742</v>
      </c>
      <c r="O981">
        <v>0.60909999999999997</v>
      </c>
    </row>
    <row r="982" spans="1:15" x14ac:dyDescent="0.3">
      <c r="A982" s="1">
        <v>37953</v>
      </c>
      <c r="B982" t="s">
        <v>14</v>
      </c>
      <c r="C982" t="s">
        <v>15</v>
      </c>
      <c r="D982">
        <v>1197.45</v>
      </c>
      <c r="E982">
        <v>1200</v>
      </c>
      <c r="F982">
        <v>1215</v>
      </c>
      <c r="G982">
        <v>1180</v>
      </c>
      <c r="H982">
        <v>1204</v>
      </c>
      <c r="I982">
        <v>1202.6500000000001</v>
      </c>
      <c r="J982">
        <v>1202.3399999999999</v>
      </c>
      <c r="K982">
        <v>95896</v>
      </c>
      <c r="L982">
        <v>11529926720000</v>
      </c>
      <c r="N982">
        <v>51956</v>
      </c>
      <c r="O982">
        <v>0.54179999999999995</v>
      </c>
    </row>
    <row r="983" spans="1:15" x14ac:dyDescent="0.3">
      <c r="A983" s="1">
        <v>37956</v>
      </c>
      <c r="B983" t="s">
        <v>14</v>
      </c>
      <c r="C983" t="s">
        <v>15</v>
      </c>
      <c r="D983">
        <v>1202.6500000000001</v>
      </c>
      <c r="E983">
        <v>1210.0999999999999</v>
      </c>
      <c r="F983">
        <v>1250</v>
      </c>
      <c r="G983">
        <v>1210.0999999999999</v>
      </c>
      <c r="H983">
        <v>1250</v>
      </c>
      <c r="I983">
        <v>1234.6500000000001</v>
      </c>
      <c r="J983">
        <v>1225.54</v>
      </c>
      <c r="K983">
        <v>136992</v>
      </c>
      <c r="L983">
        <v>16788965410000</v>
      </c>
      <c r="N983">
        <v>88057</v>
      </c>
      <c r="O983">
        <v>0.64280000000000004</v>
      </c>
    </row>
    <row r="984" spans="1:15" x14ac:dyDescent="0.3">
      <c r="A984" s="1">
        <v>37957</v>
      </c>
      <c r="B984" t="s">
        <v>14</v>
      </c>
      <c r="C984" t="s">
        <v>15</v>
      </c>
      <c r="D984">
        <v>1234.6500000000001</v>
      </c>
      <c r="E984">
        <v>1081</v>
      </c>
      <c r="F984">
        <v>1250</v>
      </c>
      <c r="G984">
        <v>1081</v>
      </c>
      <c r="H984">
        <v>1242.9000000000001</v>
      </c>
      <c r="I984">
        <v>1246.5</v>
      </c>
      <c r="J984">
        <v>1221.67</v>
      </c>
      <c r="K984">
        <v>121116</v>
      </c>
      <c r="L984">
        <v>14796376465000</v>
      </c>
      <c r="N984">
        <v>63014</v>
      </c>
      <c r="O984">
        <v>0.52029999999999998</v>
      </c>
    </row>
    <row r="985" spans="1:15" x14ac:dyDescent="0.3">
      <c r="A985" s="1">
        <v>37958</v>
      </c>
      <c r="B985" t="s">
        <v>14</v>
      </c>
      <c r="C985" t="s">
        <v>15</v>
      </c>
      <c r="D985">
        <v>1246.5</v>
      </c>
      <c r="E985">
        <v>1245</v>
      </c>
      <c r="F985">
        <v>1250</v>
      </c>
      <c r="G985">
        <v>1215.3499999999999</v>
      </c>
      <c r="H985">
        <v>1244</v>
      </c>
      <c r="I985">
        <v>1244.0999999999999</v>
      </c>
      <c r="J985">
        <v>1240.68</v>
      </c>
      <c r="K985">
        <v>73089</v>
      </c>
      <c r="L985">
        <v>9068033755000</v>
      </c>
      <c r="N985">
        <v>27329</v>
      </c>
      <c r="O985">
        <v>0.37390000000000001</v>
      </c>
    </row>
    <row r="986" spans="1:15" x14ac:dyDescent="0.3">
      <c r="A986" s="1">
        <v>37959</v>
      </c>
      <c r="B986" t="s">
        <v>14</v>
      </c>
      <c r="C986" t="s">
        <v>15</v>
      </c>
      <c r="D986">
        <v>1244.0999999999999</v>
      </c>
      <c r="E986">
        <v>1257.8</v>
      </c>
      <c r="F986">
        <v>1257.8</v>
      </c>
      <c r="G986">
        <v>1201.0999999999999</v>
      </c>
      <c r="H986">
        <v>1205</v>
      </c>
      <c r="I986">
        <v>1208.5</v>
      </c>
      <c r="J986">
        <v>1224.8699999999999</v>
      </c>
      <c r="K986">
        <v>81530</v>
      </c>
      <c r="L986">
        <v>9986361985000</v>
      </c>
      <c r="N986">
        <v>38340</v>
      </c>
      <c r="O986">
        <v>0.4703</v>
      </c>
    </row>
    <row r="987" spans="1:15" x14ac:dyDescent="0.3">
      <c r="A987" s="1">
        <v>37960</v>
      </c>
      <c r="B987" t="s">
        <v>14</v>
      </c>
      <c r="C987" t="s">
        <v>15</v>
      </c>
      <c r="D987">
        <v>1208.5</v>
      </c>
      <c r="E987">
        <v>1235</v>
      </c>
      <c r="F987">
        <v>1235</v>
      </c>
      <c r="G987">
        <v>1201</v>
      </c>
      <c r="H987">
        <v>1206</v>
      </c>
      <c r="I987">
        <v>1206.4000000000001</v>
      </c>
      <c r="J987">
        <v>1213.23</v>
      </c>
      <c r="K987">
        <v>78137</v>
      </c>
      <c r="L987">
        <v>9479793725000</v>
      </c>
      <c r="N987">
        <v>34157</v>
      </c>
      <c r="O987">
        <v>0.43709999999999999</v>
      </c>
    </row>
    <row r="988" spans="1:15" x14ac:dyDescent="0.3">
      <c r="A988" s="1">
        <v>37963</v>
      </c>
      <c r="B988" t="s">
        <v>14</v>
      </c>
      <c r="C988" t="s">
        <v>15</v>
      </c>
      <c r="D988">
        <v>1206.4000000000001</v>
      </c>
      <c r="E988">
        <v>1210</v>
      </c>
      <c r="F988">
        <v>1238.7</v>
      </c>
      <c r="G988">
        <v>1180</v>
      </c>
      <c r="H988">
        <v>1210.5</v>
      </c>
      <c r="I988">
        <v>1216.9000000000001</v>
      </c>
      <c r="J988">
        <v>1215.08</v>
      </c>
      <c r="K988">
        <v>39921</v>
      </c>
      <c r="L988">
        <v>4850727975000</v>
      </c>
      <c r="N988">
        <v>10363</v>
      </c>
      <c r="O988">
        <v>0.2596</v>
      </c>
    </row>
    <row r="989" spans="1:15" x14ac:dyDescent="0.3">
      <c r="A989" s="1">
        <v>37964</v>
      </c>
      <c r="B989" t="s">
        <v>14</v>
      </c>
      <c r="C989" t="s">
        <v>15</v>
      </c>
      <c r="D989">
        <v>1216.9000000000001</v>
      </c>
      <c r="E989">
        <v>1219</v>
      </c>
      <c r="F989">
        <v>1240</v>
      </c>
      <c r="G989">
        <v>1215</v>
      </c>
      <c r="H989">
        <v>1231.0999999999999</v>
      </c>
      <c r="I989">
        <v>1233.6500000000001</v>
      </c>
      <c r="J989">
        <v>1226.5</v>
      </c>
      <c r="K989">
        <v>66438</v>
      </c>
      <c r="L989">
        <v>8148612640000</v>
      </c>
      <c r="N989">
        <v>41854</v>
      </c>
      <c r="O989">
        <v>0.63</v>
      </c>
    </row>
    <row r="990" spans="1:15" x14ac:dyDescent="0.3">
      <c r="A990" s="1">
        <v>37965</v>
      </c>
      <c r="B990" t="s">
        <v>14</v>
      </c>
      <c r="C990" t="s">
        <v>15</v>
      </c>
      <c r="D990">
        <v>1233.6500000000001</v>
      </c>
      <c r="E990">
        <v>1250</v>
      </c>
      <c r="F990">
        <v>1250</v>
      </c>
      <c r="G990">
        <v>1211</v>
      </c>
      <c r="H990">
        <v>1220</v>
      </c>
      <c r="I990">
        <v>1220.3499999999999</v>
      </c>
      <c r="J990">
        <v>1226.81</v>
      </c>
      <c r="K990">
        <v>65495</v>
      </c>
      <c r="L990">
        <v>8034972815000</v>
      </c>
      <c r="N990">
        <v>33024</v>
      </c>
      <c r="O990">
        <v>0.50419999999999998</v>
      </c>
    </row>
    <row r="991" spans="1:15" x14ac:dyDescent="0.3">
      <c r="A991" s="1">
        <v>37966</v>
      </c>
      <c r="B991" t="s">
        <v>14</v>
      </c>
      <c r="C991" t="s">
        <v>15</v>
      </c>
      <c r="D991">
        <v>1220.3499999999999</v>
      </c>
      <c r="E991">
        <v>1245</v>
      </c>
      <c r="F991">
        <v>1245</v>
      </c>
      <c r="G991">
        <v>1177.5</v>
      </c>
      <c r="H991">
        <v>1194</v>
      </c>
      <c r="I991">
        <v>1193.9000000000001</v>
      </c>
      <c r="J991">
        <v>1197.6300000000001</v>
      </c>
      <c r="K991">
        <v>101508</v>
      </c>
      <c r="L991">
        <v>12156903725000</v>
      </c>
      <c r="N991">
        <v>58827</v>
      </c>
      <c r="O991">
        <v>0.57950000000000002</v>
      </c>
    </row>
    <row r="992" spans="1:15" x14ac:dyDescent="0.3">
      <c r="A992" s="1">
        <v>37967</v>
      </c>
      <c r="B992" t="s">
        <v>14</v>
      </c>
      <c r="C992" t="s">
        <v>15</v>
      </c>
      <c r="D992">
        <v>1193.9000000000001</v>
      </c>
      <c r="E992">
        <v>1181.25</v>
      </c>
      <c r="F992">
        <v>1202</v>
      </c>
      <c r="G992">
        <v>1180</v>
      </c>
      <c r="H992">
        <v>1181</v>
      </c>
      <c r="I992">
        <v>1188.75</v>
      </c>
      <c r="J992">
        <v>1192.43</v>
      </c>
      <c r="K992">
        <v>87950</v>
      </c>
      <c r="L992">
        <v>10487395955000</v>
      </c>
      <c r="N992">
        <v>61875</v>
      </c>
      <c r="O992">
        <v>0.70349999999999902</v>
      </c>
    </row>
    <row r="993" spans="1:15" x14ac:dyDescent="0.3">
      <c r="A993" s="1">
        <v>37970</v>
      </c>
      <c r="B993" t="s">
        <v>14</v>
      </c>
      <c r="C993" t="s">
        <v>15</v>
      </c>
      <c r="D993">
        <v>1188.75</v>
      </c>
      <c r="E993">
        <v>1197.9000000000001</v>
      </c>
      <c r="F993">
        <v>1197.9000000000001</v>
      </c>
      <c r="G993">
        <v>1183</v>
      </c>
      <c r="H993">
        <v>1193</v>
      </c>
      <c r="I993">
        <v>1187.8499999999999</v>
      </c>
      <c r="J993">
        <v>1190.74</v>
      </c>
      <c r="K993">
        <v>36621</v>
      </c>
      <c r="L993">
        <v>4360621750000</v>
      </c>
      <c r="N993">
        <v>16673</v>
      </c>
      <c r="O993">
        <v>0.45529999999999998</v>
      </c>
    </row>
    <row r="994" spans="1:15" x14ac:dyDescent="0.3">
      <c r="A994" s="1">
        <v>37971</v>
      </c>
      <c r="B994" t="s">
        <v>14</v>
      </c>
      <c r="C994" t="s">
        <v>15</v>
      </c>
      <c r="D994">
        <v>1187.8499999999999</v>
      </c>
      <c r="E994">
        <v>1187</v>
      </c>
      <c r="F994">
        <v>1244.2</v>
      </c>
      <c r="G994">
        <v>1187</v>
      </c>
      <c r="H994">
        <v>1216.3499999999999</v>
      </c>
      <c r="I994">
        <v>1225.95</v>
      </c>
      <c r="J994">
        <v>1222.25</v>
      </c>
      <c r="K994">
        <v>230991</v>
      </c>
      <c r="L994">
        <v>28232817689999.898</v>
      </c>
      <c r="N994">
        <v>121076</v>
      </c>
      <c r="O994">
        <v>0.5242</v>
      </c>
    </row>
    <row r="995" spans="1:15" x14ac:dyDescent="0.3">
      <c r="A995" s="1">
        <v>37972</v>
      </c>
      <c r="B995" t="s">
        <v>14</v>
      </c>
      <c r="C995" t="s">
        <v>15</v>
      </c>
      <c r="D995">
        <v>1225.95</v>
      </c>
      <c r="E995">
        <v>1226</v>
      </c>
      <c r="F995">
        <v>1244</v>
      </c>
      <c r="G995">
        <v>1214.0999999999999</v>
      </c>
      <c r="H995">
        <v>1219</v>
      </c>
      <c r="I995">
        <v>1220.45</v>
      </c>
      <c r="J995">
        <v>1231.0899999999999</v>
      </c>
      <c r="K995">
        <v>122076</v>
      </c>
      <c r="L995">
        <v>15028650180000</v>
      </c>
      <c r="N995">
        <v>59353</v>
      </c>
      <c r="O995">
        <v>0.48619999999999902</v>
      </c>
    </row>
    <row r="996" spans="1:15" x14ac:dyDescent="0.3">
      <c r="A996" s="1">
        <v>37973</v>
      </c>
      <c r="B996" t="s">
        <v>14</v>
      </c>
      <c r="C996" t="s">
        <v>15</v>
      </c>
      <c r="D996">
        <v>1220.45</v>
      </c>
      <c r="E996">
        <v>1229.9000000000001</v>
      </c>
      <c r="F996">
        <v>1229.9000000000001</v>
      </c>
      <c r="G996">
        <v>1208</v>
      </c>
      <c r="H996">
        <v>1217.95</v>
      </c>
      <c r="I996">
        <v>1214.6500000000001</v>
      </c>
      <c r="J996">
        <v>1218.07</v>
      </c>
      <c r="K996">
        <v>60229</v>
      </c>
      <c r="L996">
        <v>7336315930000</v>
      </c>
      <c r="N996">
        <v>27934</v>
      </c>
      <c r="O996">
        <v>0.46379999999999999</v>
      </c>
    </row>
    <row r="997" spans="1:15" x14ac:dyDescent="0.3">
      <c r="A997" s="1">
        <v>37974</v>
      </c>
      <c r="B997" t="s">
        <v>14</v>
      </c>
      <c r="C997" t="s">
        <v>15</v>
      </c>
      <c r="D997">
        <v>1214.6500000000001</v>
      </c>
      <c r="E997">
        <v>1215</v>
      </c>
      <c r="F997">
        <v>1292</v>
      </c>
      <c r="G997">
        <v>1200</v>
      </c>
      <c r="H997">
        <v>1286.1500000000001</v>
      </c>
      <c r="I997">
        <v>1273.0999999999999</v>
      </c>
      <c r="J997">
        <v>1242.6199999999999</v>
      </c>
      <c r="K997">
        <v>165999</v>
      </c>
      <c r="L997">
        <v>20627446470000</v>
      </c>
      <c r="N997">
        <v>88933</v>
      </c>
      <c r="O997">
        <v>0.53569999999999995</v>
      </c>
    </row>
    <row r="998" spans="1:15" x14ac:dyDescent="0.3">
      <c r="A998" s="1">
        <v>37977</v>
      </c>
      <c r="B998" t="s">
        <v>14</v>
      </c>
      <c r="C998" t="s">
        <v>15</v>
      </c>
      <c r="D998">
        <v>1273.0999999999999</v>
      </c>
      <c r="E998">
        <v>1290.25</v>
      </c>
      <c r="F998">
        <v>1294</v>
      </c>
      <c r="G998">
        <v>1255</v>
      </c>
      <c r="H998">
        <v>1266</v>
      </c>
      <c r="I998">
        <v>1270.5</v>
      </c>
      <c r="J998">
        <v>1275.82</v>
      </c>
      <c r="K998">
        <v>96675</v>
      </c>
      <c r="L998">
        <v>12333944905000</v>
      </c>
      <c r="N998">
        <v>39056</v>
      </c>
      <c r="O998">
        <v>0.40399999999999903</v>
      </c>
    </row>
    <row r="999" spans="1:15" x14ac:dyDescent="0.3">
      <c r="A999" s="1">
        <v>37978</v>
      </c>
      <c r="B999" t="s">
        <v>14</v>
      </c>
      <c r="C999" t="s">
        <v>15</v>
      </c>
      <c r="D999">
        <v>1270.5</v>
      </c>
      <c r="E999">
        <v>1272</v>
      </c>
      <c r="F999">
        <v>1276</v>
      </c>
      <c r="G999">
        <v>1248.05</v>
      </c>
      <c r="H999">
        <v>1250</v>
      </c>
      <c r="I999">
        <v>1250.55</v>
      </c>
      <c r="J999">
        <v>1261.04</v>
      </c>
      <c r="K999">
        <v>66591</v>
      </c>
      <c r="L999">
        <v>8397404330000</v>
      </c>
      <c r="N999">
        <v>23148</v>
      </c>
      <c r="O999">
        <v>0.34759999999999902</v>
      </c>
    </row>
    <row r="1000" spans="1:15" x14ac:dyDescent="0.3">
      <c r="A1000" s="1">
        <v>37979</v>
      </c>
      <c r="B1000" t="s">
        <v>14</v>
      </c>
      <c r="C1000" t="s">
        <v>15</v>
      </c>
      <c r="D1000">
        <v>1250.55</v>
      </c>
      <c r="E1000">
        <v>1262.5</v>
      </c>
      <c r="F1000">
        <v>1284</v>
      </c>
      <c r="G1000">
        <v>1255.0999999999999</v>
      </c>
      <c r="H1000">
        <v>1267</v>
      </c>
      <c r="I1000">
        <v>1267.45</v>
      </c>
      <c r="J1000">
        <v>1270.73</v>
      </c>
      <c r="K1000">
        <v>136432</v>
      </c>
      <c r="L1000">
        <v>17336780350000</v>
      </c>
      <c r="N1000">
        <v>56688</v>
      </c>
      <c r="O1000">
        <v>0.41549999999999998</v>
      </c>
    </row>
    <row r="1001" spans="1:15" x14ac:dyDescent="0.3">
      <c r="A1001" s="1">
        <v>37981</v>
      </c>
      <c r="B1001" t="s">
        <v>14</v>
      </c>
      <c r="C1001" t="s">
        <v>15</v>
      </c>
      <c r="D1001">
        <v>1267.45</v>
      </c>
      <c r="E1001">
        <v>1265</v>
      </c>
      <c r="F1001">
        <v>1296</v>
      </c>
      <c r="G1001">
        <v>1255.0999999999999</v>
      </c>
      <c r="H1001">
        <v>1284</v>
      </c>
      <c r="I1001">
        <v>1288.05</v>
      </c>
      <c r="J1001">
        <v>1285.9000000000001</v>
      </c>
      <c r="K1001">
        <v>106633</v>
      </c>
      <c r="L1001">
        <v>13711990130000</v>
      </c>
      <c r="N1001">
        <v>44014</v>
      </c>
      <c r="O1001">
        <v>0.4128</v>
      </c>
    </row>
    <row r="1002" spans="1:15" x14ac:dyDescent="0.3">
      <c r="A1002" s="1">
        <v>37984</v>
      </c>
      <c r="B1002" t="s">
        <v>14</v>
      </c>
      <c r="C1002" t="s">
        <v>15</v>
      </c>
      <c r="D1002">
        <v>1288.05</v>
      </c>
      <c r="E1002">
        <v>1300</v>
      </c>
      <c r="F1002">
        <v>1312</v>
      </c>
      <c r="G1002">
        <v>1260</v>
      </c>
      <c r="H1002">
        <v>1278</v>
      </c>
      <c r="I1002">
        <v>1280.75</v>
      </c>
      <c r="J1002">
        <v>1292.3900000000001</v>
      </c>
      <c r="K1002">
        <v>169519</v>
      </c>
      <c r="L1002">
        <v>21908493555000</v>
      </c>
      <c r="N1002">
        <v>71174</v>
      </c>
      <c r="O1002">
        <v>0.4199</v>
      </c>
    </row>
    <row r="1003" spans="1:15" x14ac:dyDescent="0.3">
      <c r="A1003" s="1">
        <v>37985</v>
      </c>
      <c r="B1003" t="s">
        <v>14</v>
      </c>
      <c r="C1003" t="s">
        <v>15</v>
      </c>
      <c r="D1003">
        <v>1280.75</v>
      </c>
      <c r="E1003">
        <v>1295</v>
      </c>
      <c r="F1003">
        <v>1300</v>
      </c>
      <c r="G1003">
        <v>1265.05</v>
      </c>
      <c r="H1003">
        <v>1278</v>
      </c>
      <c r="I1003">
        <v>1273</v>
      </c>
      <c r="J1003">
        <v>1281.02</v>
      </c>
      <c r="K1003">
        <v>87090</v>
      </c>
      <c r="L1003">
        <v>11156408175000</v>
      </c>
      <c r="N1003">
        <v>37472</v>
      </c>
      <c r="O1003">
        <v>0.43030000000000002</v>
      </c>
    </row>
    <row r="1004" spans="1:15" x14ac:dyDescent="0.3">
      <c r="A1004" s="1">
        <v>37986</v>
      </c>
      <c r="B1004" t="s">
        <v>14</v>
      </c>
      <c r="C1004" t="s">
        <v>15</v>
      </c>
      <c r="D1004">
        <v>1273</v>
      </c>
      <c r="E1004">
        <v>1275</v>
      </c>
      <c r="F1004">
        <v>1338</v>
      </c>
      <c r="G1004">
        <v>1275</v>
      </c>
      <c r="H1004">
        <v>1321.45</v>
      </c>
      <c r="I1004">
        <v>1317.05</v>
      </c>
      <c r="J1004">
        <v>1317.21</v>
      </c>
      <c r="K1004">
        <v>247512</v>
      </c>
      <c r="L1004">
        <v>32602637064999.898</v>
      </c>
      <c r="N1004">
        <v>80370</v>
      </c>
      <c r="O1004">
        <v>0.32469999999999999</v>
      </c>
    </row>
    <row r="1005" spans="1:15" x14ac:dyDescent="0.3">
      <c r="A1005" s="1">
        <v>37987</v>
      </c>
      <c r="B1005" t="s">
        <v>14</v>
      </c>
      <c r="C1005" t="s">
        <v>15</v>
      </c>
      <c r="D1005">
        <v>1317.05</v>
      </c>
      <c r="E1005">
        <v>1334</v>
      </c>
      <c r="F1005">
        <v>1355.9</v>
      </c>
      <c r="G1005">
        <v>1321</v>
      </c>
      <c r="H1005">
        <v>1355</v>
      </c>
      <c r="I1005">
        <v>1350.5</v>
      </c>
      <c r="J1005">
        <v>1341.52</v>
      </c>
      <c r="K1005">
        <v>202690</v>
      </c>
      <c r="L1005">
        <v>27191266864999.898</v>
      </c>
      <c r="N1005">
        <v>83244</v>
      </c>
      <c r="O1005">
        <v>0.41070000000000001</v>
      </c>
    </row>
    <row r="1006" spans="1:15" x14ac:dyDescent="0.3">
      <c r="A1006" s="1">
        <v>37988</v>
      </c>
      <c r="B1006" t="s">
        <v>14</v>
      </c>
      <c r="C1006" t="s">
        <v>15</v>
      </c>
      <c r="D1006">
        <v>1350.5</v>
      </c>
      <c r="E1006">
        <v>1346</v>
      </c>
      <c r="F1006">
        <v>1402.8</v>
      </c>
      <c r="G1006">
        <v>1346</v>
      </c>
      <c r="H1006">
        <v>1400</v>
      </c>
      <c r="I1006">
        <v>1394.45</v>
      </c>
      <c r="J1006">
        <v>1377.19</v>
      </c>
      <c r="K1006">
        <v>249675</v>
      </c>
      <c r="L1006">
        <v>34384912614999.898</v>
      </c>
      <c r="N1006">
        <v>138079</v>
      </c>
      <c r="O1006">
        <v>0.55299999999999905</v>
      </c>
    </row>
    <row r="1007" spans="1:15" x14ac:dyDescent="0.3">
      <c r="A1007" s="1">
        <v>37991</v>
      </c>
      <c r="B1007" t="s">
        <v>14</v>
      </c>
      <c r="C1007" t="s">
        <v>15</v>
      </c>
      <c r="D1007">
        <v>1394.45</v>
      </c>
      <c r="E1007">
        <v>1409</v>
      </c>
      <c r="F1007">
        <v>1410</v>
      </c>
      <c r="G1007">
        <v>1300</v>
      </c>
      <c r="H1007">
        <v>1354</v>
      </c>
      <c r="I1007">
        <v>1350.9</v>
      </c>
      <c r="J1007">
        <v>1351.77</v>
      </c>
      <c r="K1007">
        <v>164775</v>
      </c>
      <c r="L1007">
        <v>22273782190000</v>
      </c>
      <c r="N1007">
        <v>71243</v>
      </c>
      <c r="O1007">
        <v>0.43240000000000001</v>
      </c>
    </row>
    <row r="1008" spans="1:15" x14ac:dyDescent="0.3">
      <c r="A1008" s="1">
        <v>37992</v>
      </c>
      <c r="B1008" t="s">
        <v>14</v>
      </c>
      <c r="C1008" t="s">
        <v>15</v>
      </c>
      <c r="D1008">
        <v>1350.9</v>
      </c>
      <c r="E1008">
        <v>1350</v>
      </c>
      <c r="F1008">
        <v>1369</v>
      </c>
      <c r="G1008">
        <v>1310</v>
      </c>
      <c r="H1008">
        <v>1320</v>
      </c>
      <c r="I1008">
        <v>1331.8</v>
      </c>
      <c r="J1008">
        <v>1346.31</v>
      </c>
      <c r="K1008">
        <v>123230</v>
      </c>
      <c r="L1008">
        <v>16590601244999.9</v>
      </c>
      <c r="N1008">
        <v>66582</v>
      </c>
      <c r="O1008">
        <v>0.5403</v>
      </c>
    </row>
    <row r="1009" spans="1:15" x14ac:dyDescent="0.3">
      <c r="A1009" s="1">
        <v>37993</v>
      </c>
      <c r="B1009" t="s">
        <v>14</v>
      </c>
      <c r="C1009" t="s">
        <v>15</v>
      </c>
      <c r="D1009">
        <v>1331.8</v>
      </c>
      <c r="E1009">
        <v>1335</v>
      </c>
      <c r="F1009">
        <v>1335</v>
      </c>
      <c r="G1009">
        <v>1298</v>
      </c>
      <c r="H1009">
        <v>1310</v>
      </c>
      <c r="I1009">
        <v>1310.75</v>
      </c>
      <c r="J1009">
        <v>1309.8499999999999</v>
      </c>
      <c r="K1009">
        <v>98305</v>
      </c>
      <c r="L1009">
        <v>12876501430000</v>
      </c>
      <c r="N1009">
        <v>51312</v>
      </c>
      <c r="O1009">
        <v>0.52200000000000002</v>
      </c>
    </row>
    <row r="1010" spans="1:15" x14ac:dyDescent="0.3">
      <c r="A1010" s="1">
        <v>37994</v>
      </c>
      <c r="B1010" t="s">
        <v>14</v>
      </c>
      <c r="C1010" t="s">
        <v>15</v>
      </c>
      <c r="D1010">
        <v>1310.75</v>
      </c>
      <c r="E1010">
        <v>1315</v>
      </c>
      <c r="F1010">
        <v>1338</v>
      </c>
      <c r="G1010">
        <v>1311.25</v>
      </c>
      <c r="H1010">
        <v>1334</v>
      </c>
      <c r="I1010">
        <v>1331.25</v>
      </c>
      <c r="J1010">
        <v>1329.28</v>
      </c>
      <c r="K1010">
        <v>135413</v>
      </c>
      <c r="L1010">
        <v>18000205200000</v>
      </c>
      <c r="N1010">
        <v>86558</v>
      </c>
      <c r="O1010">
        <v>0.63919999999999999</v>
      </c>
    </row>
    <row r="1011" spans="1:15" x14ac:dyDescent="0.3">
      <c r="A1011" s="1">
        <v>37995</v>
      </c>
      <c r="B1011" t="s">
        <v>14</v>
      </c>
      <c r="C1011" t="s">
        <v>15</v>
      </c>
      <c r="D1011">
        <v>1331.25</v>
      </c>
      <c r="E1011">
        <v>1350</v>
      </c>
      <c r="F1011">
        <v>1385</v>
      </c>
      <c r="G1011">
        <v>1335.15</v>
      </c>
      <c r="H1011">
        <v>1372.95</v>
      </c>
      <c r="I1011">
        <v>1369.5</v>
      </c>
      <c r="J1011">
        <v>1364.97</v>
      </c>
      <c r="K1011">
        <v>200701</v>
      </c>
      <c r="L1011">
        <v>27395156285000</v>
      </c>
      <c r="N1011">
        <v>113003</v>
      </c>
      <c r="O1011">
        <v>0.56299999999999994</v>
      </c>
    </row>
    <row r="1012" spans="1:15" x14ac:dyDescent="0.3">
      <c r="A1012" s="1">
        <v>37998</v>
      </c>
      <c r="B1012" t="s">
        <v>14</v>
      </c>
      <c r="C1012" t="s">
        <v>15</v>
      </c>
      <c r="D1012">
        <v>1369.5</v>
      </c>
      <c r="E1012">
        <v>1371</v>
      </c>
      <c r="F1012">
        <v>1372.95</v>
      </c>
      <c r="G1012">
        <v>1322</v>
      </c>
      <c r="H1012">
        <v>1330</v>
      </c>
      <c r="I1012">
        <v>1337.15</v>
      </c>
      <c r="J1012">
        <v>1340.3</v>
      </c>
      <c r="K1012">
        <v>97086</v>
      </c>
      <c r="L1012">
        <v>13012392900000</v>
      </c>
      <c r="N1012">
        <v>60214</v>
      </c>
      <c r="O1012">
        <v>0.62019999999999997</v>
      </c>
    </row>
    <row r="1013" spans="1:15" x14ac:dyDescent="0.3">
      <c r="A1013" s="1">
        <v>37999</v>
      </c>
      <c r="B1013" t="s">
        <v>14</v>
      </c>
      <c r="C1013" t="s">
        <v>15</v>
      </c>
      <c r="D1013">
        <v>1337.15</v>
      </c>
      <c r="E1013">
        <v>1325</v>
      </c>
      <c r="F1013">
        <v>1364</v>
      </c>
      <c r="G1013">
        <v>1320</v>
      </c>
      <c r="H1013">
        <v>1355.5</v>
      </c>
      <c r="I1013">
        <v>1359.35</v>
      </c>
      <c r="J1013">
        <v>1345.88</v>
      </c>
      <c r="K1013">
        <v>71950</v>
      </c>
      <c r="L1013">
        <v>9683635190000</v>
      </c>
      <c r="N1013">
        <v>31578</v>
      </c>
      <c r="O1013">
        <v>0.43890000000000001</v>
      </c>
    </row>
    <row r="1014" spans="1:15" x14ac:dyDescent="0.3">
      <c r="A1014" s="1">
        <v>38000</v>
      </c>
      <c r="B1014" t="s">
        <v>14</v>
      </c>
      <c r="C1014" t="s">
        <v>15</v>
      </c>
      <c r="D1014">
        <v>1359.35</v>
      </c>
      <c r="E1014">
        <v>1374</v>
      </c>
      <c r="F1014">
        <v>1376</v>
      </c>
      <c r="G1014">
        <v>1337.15</v>
      </c>
      <c r="H1014">
        <v>1339.9</v>
      </c>
      <c r="I1014">
        <v>1353.8</v>
      </c>
      <c r="J1014">
        <v>1365.42</v>
      </c>
      <c r="K1014">
        <v>82176</v>
      </c>
      <c r="L1014">
        <v>11220483580000</v>
      </c>
      <c r="N1014">
        <v>48620</v>
      </c>
      <c r="O1014">
        <v>0.5917</v>
      </c>
    </row>
    <row r="1015" spans="1:15" x14ac:dyDescent="0.3">
      <c r="A1015" s="1">
        <v>38001</v>
      </c>
      <c r="B1015" t="s">
        <v>14</v>
      </c>
      <c r="C1015" t="s">
        <v>15</v>
      </c>
      <c r="D1015">
        <v>1353.8</v>
      </c>
      <c r="E1015">
        <v>1355</v>
      </c>
      <c r="F1015">
        <v>1355</v>
      </c>
      <c r="G1015">
        <v>1325</v>
      </c>
      <c r="H1015">
        <v>1330</v>
      </c>
      <c r="I1015">
        <v>1339.2</v>
      </c>
      <c r="J1015">
        <v>1343.64</v>
      </c>
      <c r="K1015">
        <v>134104</v>
      </c>
      <c r="L1015">
        <v>18018780465000</v>
      </c>
      <c r="N1015">
        <v>89353</v>
      </c>
      <c r="O1015">
        <v>0.6663</v>
      </c>
    </row>
    <row r="1016" spans="1:15" x14ac:dyDescent="0.3">
      <c r="A1016" s="1">
        <v>38002</v>
      </c>
      <c r="B1016" t="s">
        <v>14</v>
      </c>
      <c r="C1016" t="s">
        <v>15</v>
      </c>
      <c r="D1016">
        <v>1339.2</v>
      </c>
      <c r="E1016">
        <v>1325.5</v>
      </c>
      <c r="F1016">
        <v>1339</v>
      </c>
      <c r="G1016">
        <v>1300</v>
      </c>
      <c r="H1016">
        <v>1334</v>
      </c>
      <c r="I1016">
        <v>1325.75</v>
      </c>
      <c r="J1016">
        <v>1327.21</v>
      </c>
      <c r="K1016">
        <v>112207</v>
      </c>
      <c r="L1016">
        <v>14892210444999.9</v>
      </c>
      <c r="N1016">
        <v>76370</v>
      </c>
      <c r="O1016">
        <v>0.68059999999999998</v>
      </c>
    </row>
    <row r="1017" spans="1:15" x14ac:dyDescent="0.3">
      <c r="A1017" s="1">
        <v>38005</v>
      </c>
      <c r="B1017" t="s">
        <v>14</v>
      </c>
      <c r="C1017" t="s">
        <v>15</v>
      </c>
      <c r="D1017">
        <v>1325.75</v>
      </c>
      <c r="E1017">
        <v>1325</v>
      </c>
      <c r="F1017">
        <v>1379</v>
      </c>
      <c r="G1017">
        <v>1303</v>
      </c>
      <c r="H1017">
        <v>1354</v>
      </c>
      <c r="I1017">
        <v>1355.8</v>
      </c>
      <c r="J1017">
        <v>1328.62</v>
      </c>
      <c r="K1017">
        <v>101155</v>
      </c>
      <c r="L1017">
        <v>13439661244999.9</v>
      </c>
      <c r="N1017">
        <v>52820</v>
      </c>
      <c r="O1017">
        <v>0.5222</v>
      </c>
    </row>
    <row r="1018" spans="1:15" x14ac:dyDescent="0.3">
      <c r="A1018" s="1">
        <v>38006</v>
      </c>
      <c r="B1018" t="s">
        <v>14</v>
      </c>
      <c r="C1018" t="s">
        <v>15</v>
      </c>
      <c r="D1018">
        <v>1355.8</v>
      </c>
      <c r="E1018">
        <v>1360</v>
      </c>
      <c r="F1018">
        <v>1368.9</v>
      </c>
      <c r="G1018">
        <v>1306.25</v>
      </c>
      <c r="H1018">
        <v>1320</v>
      </c>
      <c r="I1018">
        <v>1320.15</v>
      </c>
      <c r="J1018">
        <v>1333.91</v>
      </c>
      <c r="K1018">
        <v>73059</v>
      </c>
      <c r="L1018">
        <v>9745430730000</v>
      </c>
      <c r="N1018">
        <v>34259</v>
      </c>
      <c r="O1018">
        <v>0.46889999999999998</v>
      </c>
    </row>
    <row r="1019" spans="1:15" x14ac:dyDescent="0.3">
      <c r="A1019" s="1">
        <v>38007</v>
      </c>
      <c r="B1019" t="s">
        <v>14</v>
      </c>
      <c r="C1019" t="s">
        <v>15</v>
      </c>
      <c r="D1019">
        <v>1320.15</v>
      </c>
      <c r="E1019">
        <v>1315</v>
      </c>
      <c r="F1019">
        <v>1339</v>
      </c>
      <c r="G1019">
        <v>1275</v>
      </c>
      <c r="H1019">
        <v>1299</v>
      </c>
      <c r="I1019">
        <v>1294.7</v>
      </c>
      <c r="J1019">
        <v>1303.1300000000001</v>
      </c>
      <c r="K1019">
        <v>90380</v>
      </c>
      <c r="L1019">
        <v>11777691765000</v>
      </c>
      <c r="N1019">
        <v>39737</v>
      </c>
      <c r="O1019">
        <v>0.43969999999999998</v>
      </c>
    </row>
    <row r="1020" spans="1:15" x14ac:dyDescent="0.3">
      <c r="A1020" s="1">
        <v>38008</v>
      </c>
      <c r="B1020" t="s">
        <v>14</v>
      </c>
      <c r="C1020" t="s">
        <v>15</v>
      </c>
      <c r="D1020">
        <v>1294.7</v>
      </c>
      <c r="E1020">
        <v>1319.9</v>
      </c>
      <c r="F1020">
        <v>1319.9</v>
      </c>
      <c r="G1020">
        <v>1245</v>
      </c>
      <c r="H1020">
        <v>1271.9000000000001</v>
      </c>
      <c r="I1020">
        <v>1272.0999999999999</v>
      </c>
      <c r="J1020">
        <v>1284.44</v>
      </c>
      <c r="K1020">
        <v>87294</v>
      </c>
      <c r="L1020">
        <v>11212384770000</v>
      </c>
      <c r="N1020">
        <v>33714</v>
      </c>
      <c r="O1020">
        <v>0.38619999999999999</v>
      </c>
    </row>
    <row r="1021" spans="1:15" x14ac:dyDescent="0.3">
      <c r="A1021" s="1">
        <v>38009</v>
      </c>
      <c r="B1021" t="s">
        <v>14</v>
      </c>
      <c r="C1021" t="s">
        <v>15</v>
      </c>
      <c r="D1021">
        <v>1272.0999999999999</v>
      </c>
      <c r="E1021">
        <v>1250</v>
      </c>
      <c r="F1021">
        <v>1304</v>
      </c>
      <c r="G1021">
        <v>1180</v>
      </c>
      <c r="H1021">
        <v>1300</v>
      </c>
      <c r="I1021">
        <v>1295.3499999999999</v>
      </c>
      <c r="J1021">
        <v>1289.81</v>
      </c>
      <c r="K1021">
        <v>107853</v>
      </c>
      <c r="L1021">
        <v>13910952825000</v>
      </c>
      <c r="N1021">
        <v>71471</v>
      </c>
      <c r="O1021">
        <v>0.66269999999999996</v>
      </c>
    </row>
    <row r="1022" spans="1:15" x14ac:dyDescent="0.3">
      <c r="A1022" s="1">
        <v>38013</v>
      </c>
      <c r="B1022" t="s">
        <v>14</v>
      </c>
      <c r="C1022" t="s">
        <v>15</v>
      </c>
      <c r="D1022">
        <v>1295.3499999999999</v>
      </c>
      <c r="E1022">
        <v>1315</v>
      </c>
      <c r="F1022">
        <v>1320</v>
      </c>
      <c r="G1022">
        <v>1273</v>
      </c>
      <c r="H1022">
        <v>1280</v>
      </c>
      <c r="I1022">
        <v>1279.95</v>
      </c>
      <c r="J1022">
        <v>1286.3599999999999</v>
      </c>
      <c r="K1022">
        <v>143228</v>
      </c>
      <c r="L1022">
        <v>18424301090000</v>
      </c>
      <c r="N1022">
        <v>91040</v>
      </c>
      <c r="O1022">
        <v>0.63560000000000005</v>
      </c>
    </row>
    <row r="1023" spans="1:15" x14ac:dyDescent="0.3">
      <c r="A1023" s="1">
        <v>38014</v>
      </c>
      <c r="B1023" t="s">
        <v>14</v>
      </c>
      <c r="C1023" t="s">
        <v>15</v>
      </c>
      <c r="D1023">
        <v>1279.95</v>
      </c>
      <c r="E1023">
        <v>1279.7</v>
      </c>
      <c r="F1023">
        <v>1288.6500000000001</v>
      </c>
      <c r="G1023">
        <v>1264</v>
      </c>
      <c r="H1023">
        <v>1275</v>
      </c>
      <c r="I1023">
        <v>1276.95</v>
      </c>
      <c r="J1023">
        <v>1275.21</v>
      </c>
      <c r="K1023">
        <v>263065</v>
      </c>
      <c r="L1023">
        <v>33546405310000</v>
      </c>
      <c r="N1023">
        <v>182649</v>
      </c>
      <c r="O1023">
        <v>0.69430000000000003</v>
      </c>
    </row>
    <row r="1024" spans="1:15" x14ac:dyDescent="0.3">
      <c r="A1024" s="1">
        <v>38015</v>
      </c>
      <c r="B1024" t="s">
        <v>14</v>
      </c>
      <c r="C1024" t="s">
        <v>15</v>
      </c>
      <c r="D1024">
        <v>1276.95</v>
      </c>
      <c r="E1024">
        <v>1275</v>
      </c>
      <c r="F1024">
        <v>1285.95</v>
      </c>
      <c r="G1024">
        <v>1177</v>
      </c>
      <c r="H1024">
        <v>1200</v>
      </c>
      <c r="I1024">
        <v>1221.9000000000001</v>
      </c>
      <c r="J1024">
        <v>1243.7</v>
      </c>
      <c r="K1024">
        <v>122793</v>
      </c>
      <c r="L1024">
        <v>15271777069999.9</v>
      </c>
      <c r="N1024">
        <v>65034</v>
      </c>
      <c r="O1024">
        <v>0.52959999999999996</v>
      </c>
    </row>
    <row r="1025" spans="1:15" x14ac:dyDescent="0.3">
      <c r="A1025" s="1">
        <v>38016</v>
      </c>
      <c r="B1025" t="s">
        <v>14</v>
      </c>
      <c r="C1025" t="s">
        <v>15</v>
      </c>
      <c r="D1025">
        <v>1221.9000000000001</v>
      </c>
      <c r="E1025">
        <v>1229</v>
      </c>
      <c r="F1025">
        <v>1242</v>
      </c>
      <c r="G1025">
        <v>1191.7</v>
      </c>
      <c r="H1025">
        <v>1193.25</v>
      </c>
      <c r="I1025">
        <v>1202.4000000000001</v>
      </c>
      <c r="J1025">
        <v>1213.8499999999999</v>
      </c>
      <c r="K1025">
        <v>114315</v>
      </c>
      <c r="L1025">
        <v>13876177500000</v>
      </c>
      <c r="N1025">
        <v>56315</v>
      </c>
      <c r="O1025">
        <v>0.49259999999999998</v>
      </c>
    </row>
    <row r="1026" spans="1:15" x14ac:dyDescent="0.3">
      <c r="A1026" s="1">
        <v>38020</v>
      </c>
      <c r="B1026" t="s">
        <v>14</v>
      </c>
      <c r="C1026" t="s">
        <v>15</v>
      </c>
      <c r="D1026">
        <v>1202.4000000000001</v>
      </c>
      <c r="E1026">
        <v>1205.95</v>
      </c>
      <c r="F1026">
        <v>1208</v>
      </c>
      <c r="G1026">
        <v>1125</v>
      </c>
      <c r="H1026">
        <v>1145</v>
      </c>
      <c r="I1026">
        <v>1142.4000000000001</v>
      </c>
      <c r="J1026">
        <v>1157.72</v>
      </c>
      <c r="K1026">
        <v>103957</v>
      </c>
      <c r="L1026">
        <v>12035340465000</v>
      </c>
      <c r="N1026">
        <v>54332</v>
      </c>
      <c r="O1026">
        <v>0.52259999999999995</v>
      </c>
    </row>
    <row r="1027" spans="1:15" x14ac:dyDescent="0.3">
      <c r="A1027" s="1">
        <v>38021</v>
      </c>
      <c r="B1027" t="s">
        <v>14</v>
      </c>
      <c r="C1027" t="s">
        <v>15</v>
      </c>
      <c r="D1027">
        <v>1142.4000000000001</v>
      </c>
      <c r="E1027">
        <v>1140</v>
      </c>
      <c r="F1027">
        <v>1159.9000000000001</v>
      </c>
      <c r="G1027">
        <v>1125</v>
      </c>
      <c r="H1027">
        <v>1153.8</v>
      </c>
      <c r="I1027">
        <v>1147.95</v>
      </c>
      <c r="J1027">
        <v>1142.93</v>
      </c>
      <c r="K1027">
        <v>90536</v>
      </c>
      <c r="L1027">
        <v>10347620925000</v>
      </c>
      <c r="N1027">
        <v>47571</v>
      </c>
      <c r="O1027">
        <v>0.52539999999999998</v>
      </c>
    </row>
    <row r="1028" spans="1:15" x14ac:dyDescent="0.3">
      <c r="A1028" s="1">
        <v>38022</v>
      </c>
      <c r="B1028" t="s">
        <v>14</v>
      </c>
      <c r="C1028" t="s">
        <v>15</v>
      </c>
      <c r="D1028">
        <v>1147.95</v>
      </c>
      <c r="E1028">
        <v>1150</v>
      </c>
      <c r="F1028">
        <v>1169</v>
      </c>
      <c r="G1028">
        <v>1140.05</v>
      </c>
      <c r="H1028">
        <v>1150.5</v>
      </c>
      <c r="I1028">
        <v>1151.2</v>
      </c>
      <c r="J1028">
        <v>1153.82</v>
      </c>
      <c r="K1028">
        <v>127792</v>
      </c>
      <c r="L1028">
        <v>14744945765000</v>
      </c>
      <c r="N1028">
        <v>79886</v>
      </c>
      <c r="O1028">
        <v>0.62509999999999999</v>
      </c>
    </row>
    <row r="1029" spans="1:15" x14ac:dyDescent="0.3">
      <c r="A1029" s="1">
        <v>38023</v>
      </c>
      <c r="B1029" t="s">
        <v>14</v>
      </c>
      <c r="C1029" t="s">
        <v>15</v>
      </c>
      <c r="D1029">
        <v>1151.2</v>
      </c>
      <c r="E1029">
        <v>1136.05</v>
      </c>
      <c r="F1029">
        <v>1161.25</v>
      </c>
      <c r="G1029">
        <v>1130</v>
      </c>
      <c r="H1029">
        <v>1150</v>
      </c>
      <c r="I1029">
        <v>1148.5999999999999</v>
      </c>
      <c r="J1029">
        <v>1148.82</v>
      </c>
      <c r="K1029">
        <v>61241</v>
      </c>
      <c r="L1029">
        <v>7035512265000</v>
      </c>
      <c r="N1029">
        <v>32207</v>
      </c>
      <c r="O1029">
        <v>0.52590000000000003</v>
      </c>
    </row>
    <row r="1030" spans="1:15" x14ac:dyDescent="0.3">
      <c r="A1030" s="1">
        <v>38026</v>
      </c>
      <c r="B1030" t="s">
        <v>14</v>
      </c>
      <c r="C1030" t="s">
        <v>15</v>
      </c>
      <c r="D1030">
        <v>1148.5999999999999</v>
      </c>
      <c r="E1030">
        <v>1148.8499999999999</v>
      </c>
      <c r="F1030">
        <v>1195</v>
      </c>
      <c r="G1030">
        <v>1145</v>
      </c>
      <c r="H1030">
        <v>1170</v>
      </c>
      <c r="I1030">
        <v>1165.2</v>
      </c>
      <c r="J1030">
        <v>1159.01</v>
      </c>
      <c r="K1030">
        <v>80992</v>
      </c>
      <c r="L1030">
        <v>9387014260000</v>
      </c>
      <c r="N1030">
        <v>56497</v>
      </c>
      <c r="O1030">
        <v>0.6976</v>
      </c>
    </row>
    <row r="1031" spans="1:15" x14ac:dyDescent="0.3">
      <c r="A1031" s="1">
        <v>38027</v>
      </c>
      <c r="B1031" t="s">
        <v>14</v>
      </c>
      <c r="C1031" t="s">
        <v>15</v>
      </c>
      <c r="D1031">
        <v>1165.2</v>
      </c>
      <c r="E1031">
        <v>1156</v>
      </c>
      <c r="F1031">
        <v>1192</v>
      </c>
      <c r="G1031">
        <v>1156</v>
      </c>
      <c r="H1031">
        <v>1175</v>
      </c>
      <c r="I1031">
        <v>1173.5999999999999</v>
      </c>
      <c r="J1031">
        <v>1182.56</v>
      </c>
      <c r="K1031">
        <v>85961</v>
      </c>
      <c r="L1031">
        <v>10165388475000</v>
      </c>
      <c r="N1031">
        <v>62445</v>
      </c>
      <c r="O1031">
        <v>0.72640000000000005</v>
      </c>
    </row>
    <row r="1032" spans="1:15" x14ac:dyDescent="0.3">
      <c r="A1032" s="1">
        <v>38028</v>
      </c>
      <c r="B1032" t="s">
        <v>14</v>
      </c>
      <c r="C1032" t="s">
        <v>15</v>
      </c>
      <c r="D1032">
        <v>1173.5999999999999</v>
      </c>
      <c r="E1032">
        <v>1190</v>
      </c>
      <c r="F1032">
        <v>1190</v>
      </c>
      <c r="G1032">
        <v>1161.25</v>
      </c>
      <c r="H1032">
        <v>1179</v>
      </c>
      <c r="I1032">
        <v>1172.7</v>
      </c>
      <c r="J1032">
        <v>1174.02</v>
      </c>
      <c r="K1032">
        <v>33442</v>
      </c>
      <c r="L1032">
        <v>3926156500000</v>
      </c>
      <c r="N1032">
        <v>14880</v>
      </c>
      <c r="O1032">
        <v>0.44490000000000002</v>
      </c>
    </row>
    <row r="1033" spans="1:15" x14ac:dyDescent="0.3">
      <c r="A1033" s="1">
        <v>38029</v>
      </c>
      <c r="B1033" t="s">
        <v>14</v>
      </c>
      <c r="C1033" t="s">
        <v>15</v>
      </c>
      <c r="D1033">
        <v>1172.7</v>
      </c>
      <c r="E1033">
        <v>1188</v>
      </c>
      <c r="F1033">
        <v>1189</v>
      </c>
      <c r="G1033">
        <v>1168.5999999999999</v>
      </c>
      <c r="H1033">
        <v>1179.75</v>
      </c>
      <c r="I1033">
        <v>1176.5999999999999</v>
      </c>
      <c r="J1033">
        <v>1175.82</v>
      </c>
      <c r="K1033">
        <v>34382</v>
      </c>
      <c r="L1033">
        <v>4042710850000</v>
      </c>
      <c r="N1033">
        <v>19184</v>
      </c>
      <c r="O1033">
        <v>0.55799999999999905</v>
      </c>
    </row>
    <row r="1034" spans="1:15" x14ac:dyDescent="0.3">
      <c r="A1034" s="1">
        <v>38030</v>
      </c>
      <c r="B1034" t="s">
        <v>14</v>
      </c>
      <c r="C1034" t="s">
        <v>15</v>
      </c>
      <c r="D1034">
        <v>1176.5999999999999</v>
      </c>
      <c r="E1034">
        <v>1180</v>
      </c>
      <c r="F1034">
        <v>1225</v>
      </c>
      <c r="G1034">
        <v>1175</v>
      </c>
      <c r="H1034">
        <v>1219.95</v>
      </c>
      <c r="I1034">
        <v>1218.0999999999999</v>
      </c>
      <c r="J1034">
        <v>1211.8499999999999</v>
      </c>
      <c r="K1034">
        <v>80434</v>
      </c>
      <c r="L1034">
        <v>9747407580000</v>
      </c>
      <c r="N1034">
        <v>29821</v>
      </c>
      <c r="O1034">
        <v>0.37079999999999902</v>
      </c>
    </row>
    <row r="1035" spans="1:15" x14ac:dyDescent="0.3">
      <c r="A1035" s="1">
        <v>38033</v>
      </c>
      <c r="B1035" t="s">
        <v>14</v>
      </c>
      <c r="C1035" t="s">
        <v>15</v>
      </c>
      <c r="D1035">
        <v>1218.0999999999999</v>
      </c>
      <c r="E1035">
        <v>1225.25</v>
      </c>
      <c r="F1035">
        <v>1242</v>
      </c>
      <c r="G1035">
        <v>1215.0999999999999</v>
      </c>
      <c r="H1035">
        <v>1222.75</v>
      </c>
      <c r="I1035">
        <v>1221.3499999999999</v>
      </c>
      <c r="J1035">
        <v>1226.05</v>
      </c>
      <c r="K1035">
        <v>57413</v>
      </c>
      <c r="L1035">
        <v>7039104834999.9902</v>
      </c>
      <c r="N1035">
        <v>24361</v>
      </c>
      <c r="O1035">
        <v>0.42430000000000001</v>
      </c>
    </row>
    <row r="1036" spans="1:15" x14ac:dyDescent="0.3">
      <c r="A1036" s="1">
        <v>38034</v>
      </c>
      <c r="B1036" t="s">
        <v>14</v>
      </c>
      <c r="C1036" t="s">
        <v>15</v>
      </c>
      <c r="D1036">
        <v>1221.3499999999999</v>
      </c>
      <c r="E1036">
        <v>1227.9000000000001</v>
      </c>
      <c r="F1036">
        <v>1243.9000000000001</v>
      </c>
      <c r="G1036">
        <v>1218</v>
      </c>
      <c r="H1036">
        <v>1218</v>
      </c>
      <c r="I1036">
        <v>1220.25</v>
      </c>
      <c r="J1036">
        <v>1227.1600000000001</v>
      </c>
      <c r="K1036">
        <v>46531</v>
      </c>
      <c r="L1036">
        <v>5710083370000</v>
      </c>
      <c r="N1036">
        <v>15798</v>
      </c>
      <c r="O1036">
        <v>0.33950000000000002</v>
      </c>
    </row>
    <row r="1037" spans="1:15" x14ac:dyDescent="0.3">
      <c r="A1037" s="1">
        <v>38035</v>
      </c>
      <c r="B1037" t="s">
        <v>14</v>
      </c>
      <c r="C1037" t="s">
        <v>15</v>
      </c>
      <c r="D1037">
        <v>1220.25</v>
      </c>
      <c r="E1037">
        <v>1200</v>
      </c>
      <c r="F1037">
        <v>1231.5</v>
      </c>
      <c r="G1037">
        <v>1200</v>
      </c>
      <c r="H1037">
        <v>1219</v>
      </c>
      <c r="I1037">
        <v>1220</v>
      </c>
      <c r="J1037">
        <v>1224.01</v>
      </c>
      <c r="K1037">
        <v>17197</v>
      </c>
      <c r="L1037">
        <v>2104931070000</v>
      </c>
      <c r="N1037">
        <v>5340</v>
      </c>
      <c r="O1037">
        <v>0.3105</v>
      </c>
    </row>
    <row r="1038" spans="1:15" x14ac:dyDescent="0.3">
      <c r="A1038" s="1">
        <v>38036</v>
      </c>
      <c r="B1038" t="s">
        <v>14</v>
      </c>
      <c r="C1038" t="s">
        <v>15</v>
      </c>
      <c r="D1038">
        <v>1220</v>
      </c>
      <c r="E1038">
        <v>1219.05</v>
      </c>
      <c r="F1038">
        <v>1233</v>
      </c>
      <c r="G1038">
        <v>1190</v>
      </c>
      <c r="H1038">
        <v>1190</v>
      </c>
      <c r="I1038">
        <v>1205.05</v>
      </c>
      <c r="J1038">
        <v>1214</v>
      </c>
      <c r="K1038">
        <v>126703</v>
      </c>
      <c r="L1038">
        <v>15381781930000</v>
      </c>
      <c r="N1038">
        <v>90000</v>
      </c>
      <c r="O1038">
        <v>0.71030000000000004</v>
      </c>
    </row>
    <row r="1039" spans="1:15" x14ac:dyDescent="0.3">
      <c r="A1039" s="1">
        <v>38037</v>
      </c>
      <c r="B1039" t="s">
        <v>14</v>
      </c>
      <c r="C1039" t="s">
        <v>15</v>
      </c>
      <c r="D1039">
        <v>1205.05</v>
      </c>
      <c r="E1039">
        <v>1196.0999999999999</v>
      </c>
      <c r="F1039">
        <v>1205</v>
      </c>
      <c r="G1039">
        <v>1185.05</v>
      </c>
      <c r="H1039">
        <v>1200</v>
      </c>
      <c r="I1039">
        <v>1199.4000000000001</v>
      </c>
      <c r="J1039">
        <v>1195.8399999999999</v>
      </c>
      <c r="K1039">
        <v>98115</v>
      </c>
      <c r="L1039">
        <v>11732955210000</v>
      </c>
      <c r="N1039">
        <v>60682</v>
      </c>
      <c r="O1039">
        <v>0.61850000000000005</v>
      </c>
    </row>
    <row r="1040" spans="1:15" x14ac:dyDescent="0.3">
      <c r="A1040" s="1">
        <v>38040</v>
      </c>
      <c r="B1040" t="s">
        <v>14</v>
      </c>
      <c r="C1040" t="s">
        <v>15</v>
      </c>
      <c r="D1040">
        <v>1199.4000000000001</v>
      </c>
      <c r="E1040">
        <v>1180.05</v>
      </c>
      <c r="F1040">
        <v>1209.8</v>
      </c>
      <c r="G1040">
        <v>1180.05</v>
      </c>
      <c r="H1040">
        <v>1189.5999999999999</v>
      </c>
      <c r="I1040">
        <v>1194.9000000000001</v>
      </c>
      <c r="J1040">
        <v>1197.57</v>
      </c>
      <c r="K1040">
        <v>60599</v>
      </c>
      <c r="L1040">
        <v>7257176425000</v>
      </c>
      <c r="N1040">
        <v>41005</v>
      </c>
      <c r="O1040">
        <v>0.67669999999999997</v>
      </c>
    </row>
    <row r="1041" spans="1:15" x14ac:dyDescent="0.3">
      <c r="A1041" s="1">
        <v>38041</v>
      </c>
      <c r="B1041" t="s">
        <v>14</v>
      </c>
      <c r="C1041" t="s">
        <v>15</v>
      </c>
      <c r="D1041">
        <v>1194.9000000000001</v>
      </c>
      <c r="E1041">
        <v>1180</v>
      </c>
      <c r="F1041">
        <v>1194.95</v>
      </c>
      <c r="G1041">
        <v>1171.05</v>
      </c>
      <c r="H1041">
        <v>1190</v>
      </c>
      <c r="I1041">
        <v>1191.2</v>
      </c>
      <c r="J1041">
        <v>1187.3900000000001</v>
      </c>
      <c r="K1041">
        <v>60637</v>
      </c>
      <c r="L1041">
        <v>7199955800000</v>
      </c>
      <c r="N1041">
        <v>28705</v>
      </c>
      <c r="O1041">
        <v>0.47339999999999999</v>
      </c>
    </row>
    <row r="1042" spans="1:15" x14ac:dyDescent="0.3">
      <c r="A1042" s="1">
        <v>38042</v>
      </c>
      <c r="B1042" t="s">
        <v>14</v>
      </c>
      <c r="C1042" t="s">
        <v>15</v>
      </c>
      <c r="D1042">
        <v>1191.2</v>
      </c>
      <c r="E1042">
        <v>1185</v>
      </c>
      <c r="F1042">
        <v>1248</v>
      </c>
      <c r="G1042">
        <v>1185</v>
      </c>
      <c r="H1042">
        <v>1230.5999999999999</v>
      </c>
      <c r="I1042">
        <v>1241.25</v>
      </c>
      <c r="J1042">
        <v>1229.5899999999999</v>
      </c>
      <c r="K1042">
        <v>135740</v>
      </c>
      <c r="L1042">
        <v>16690430475000</v>
      </c>
      <c r="N1042">
        <v>63093</v>
      </c>
      <c r="O1042">
        <v>0.46479999999999999</v>
      </c>
    </row>
    <row r="1043" spans="1:15" x14ac:dyDescent="0.3">
      <c r="A1043" s="1">
        <v>38043</v>
      </c>
      <c r="B1043" t="s">
        <v>14</v>
      </c>
      <c r="C1043" t="s">
        <v>15</v>
      </c>
      <c r="D1043">
        <v>1241.25</v>
      </c>
      <c r="E1043">
        <v>1247</v>
      </c>
      <c r="F1043">
        <v>1253</v>
      </c>
      <c r="G1043">
        <v>1182</v>
      </c>
      <c r="H1043">
        <v>1188</v>
      </c>
      <c r="I1043">
        <v>1191.5</v>
      </c>
      <c r="J1043">
        <v>1221.98</v>
      </c>
      <c r="K1043">
        <v>96192</v>
      </c>
      <c r="L1043">
        <v>11754478960000</v>
      </c>
      <c r="N1043">
        <v>45989</v>
      </c>
      <c r="O1043">
        <v>0.47810000000000002</v>
      </c>
    </row>
    <row r="1044" spans="1:15" x14ac:dyDescent="0.3">
      <c r="A1044" s="1">
        <v>38044</v>
      </c>
      <c r="B1044" t="s">
        <v>14</v>
      </c>
      <c r="C1044" t="s">
        <v>15</v>
      </c>
      <c r="D1044">
        <v>1191.5</v>
      </c>
      <c r="E1044">
        <v>1208</v>
      </c>
      <c r="F1044">
        <v>1220</v>
      </c>
      <c r="G1044">
        <v>1190.05</v>
      </c>
      <c r="H1044">
        <v>1198</v>
      </c>
      <c r="I1044">
        <v>1196.6500000000001</v>
      </c>
      <c r="J1044">
        <v>1198.98</v>
      </c>
      <c r="K1044">
        <v>54341</v>
      </c>
      <c r="L1044">
        <v>6515398300000</v>
      </c>
      <c r="N1044">
        <v>18978</v>
      </c>
      <c r="O1044">
        <v>0.34920000000000001</v>
      </c>
    </row>
    <row r="1045" spans="1:15" x14ac:dyDescent="0.3">
      <c r="A1045" s="1">
        <v>38047</v>
      </c>
      <c r="B1045" t="s">
        <v>14</v>
      </c>
      <c r="C1045" t="s">
        <v>15</v>
      </c>
      <c r="D1045">
        <v>1196.6500000000001</v>
      </c>
      <c r="E1045">
        <v>1185.5</v>
      </c>
      <c r="F1045">
        <v>1219</v>
      </c>
      <c r="G1045">
        <v>1151.5999999999999</v>
      </c>
      <c r="H1045">
        <v>1207</v>
      </c>
      <c r="I1045">
        <v>1203.1500000000001</v>
      </c>
      <c r="J1045">
        <v>1187.1500000000001</v>
      </c>
      <c r="K1045">
        <v>88930</v>
      </c>
      <c r="L1045">
        <v>10557347380000</v>
      </c>
      <c r="N1045">
        <v>48343</v>
      </c>
      <c r="O1045">
        <v>0.54359999999999997</v>
      </c>
    </row>
    <row r="1046" spans="1:15" x14ac:dyDescent="0.3">
      <c r="A1046" s="1">
        <v>38049</v>
      </c>
      <c r="B1046" t="s">
        <v>14</v>
      </c>
      <c r="C1046" t="s">
        <v>15</v>
      </c>
      <c r="D1046">
        <v>1203.1500000000001</v>
      </c>
      <c r="E1046">
        <v>1220</v>
      </c>
      <c r="F1046">
        <v>1266</v>
      </c>
      <c r="G1046">
        <v>1220</v>
      </c>
      <c r="H1046">
        <v>1240</v>
      </c>
      <c r="I1046">
        <v>1243.8</v>
      </c>
      <c r="J1046">
        <v>1248.27</v>
      </c>
      <c r="K1046">
        <v>134495</v>
      </c>
      <c r="L1046">
        <v>16788555940000</v>
      </c>
      <c r="N1046">
        <v>70058</v>
      </c>
      <c r="O1046">
        <v>0.52090000000000003</v>
      </c>
    </row>
    <row r="1047" spans="1:15" x14ac:dyDescent="0.3">
      <c r="A1047" s="1">
        <v>38050</v>
      </c>
      <c r="B1047" t="s">
        <v>14</v>
      </c>
      <c r="C1047" t="s">
        <v>15</v>
      </c>
      <c r="D1047">
        <v>1243.8</v>
      </c>
      <c r="E1047">
        <v>1235</v>
      </c>
      <c r="F1047">
        <v>1249.95</v>
      </c>
      <c r="G1047">
        <v>1210</v>
      </c>
      <c r="H1047">
        <v>1221.8499999999999</v>
      </c>
      <c r="I1047">
        <v>1230.6500000000001</v>
      </c>
      <c r="J1047">
        <v>1232.44</v>
      </c>
      <c r="K1047">
        <v>71783</v>
      </c>
      <c r="L1047">
        <v>8846813610000</v>
      </c>
      <c r="N1047">
        <v>40633</v>
      </c>
      <c r="O1047">
        <v>0.56610000000000005</v>
      </c>
    </row>
    <row r="1048" spans="1:15" x14ac:dyDescent="0.3">
      <c r="A1048" s="1">
        <v>38051</v>
      </c>
      <c r="B1048" t="s">
        <v>14</v>
      </c>
      <c r="C1048" t="s">
        <v>15</v>
      </c>
      <c r="D1048">
        <v>1230.6500000000001</v>
      </c>
      <c r="E1048">
        <v>1230</v>
      </c>
      <c r="F1048">
        <v>1245</v>
      </c>
      <c r="G1048">
        <v>1215.45</v>
      </c>
      <c r="H1048">
        <v>1235</v>
      </c>
      <c r="I1048">
        <v>1235.5999999999999</v>
      </c>
      <c r="J1048">
        <v>1238.76</v>
      </c>
      <c r="K1048">
        <v>92390</v>
      </c>
      <c r="L1048">
        <v>11444932390000</v>
      </c>
      <c r="N1048">
        <v>73713</v>
      </c>
      <c r="O1048">
        <v>0.79779999999999995</v>
      </c>
    </row>
    <row r="1049" spans="1:15" x14ac:dyDescent="0.3">
      <c r="A1049" s="1">
        <v>38054</v>
      </c>
      <c r="B1049" t="s">
        <v>14</v>
      </c>
      <c r="C1049" t="s">
        <v>15</v>
      </c>
      <c r="D1049">
        <v>1235.5999999999999</v>
      </c>
      <c r="E1049">
        <v>1280</v>
      </c>
      <c r="F1049">
        <v>1280</v>
      </c>
      <c r="G1049">
        <v>1220</v>
      </c>
      <c r="H1049">
        <v>1245</v>
      </c>
      <c r="I1049">
        <v>1243.55</v>
      </c>
      <c r="J1049">
        <v>1248.17</v>
      </c>
      <c r="K1049">
        <v>46148</v>
      </c>
      <c r="L1049">
        <v>5760036345000</v>
      </c>
      <c r="N1049">
        <v>26649</v>
      </c>
      <c r="O1049">
        <v>0.57750000000000001</v>
      </c>
    </row>
    <row r="1050" spans="1:15" x14ac:dyDescent="0.3">
      <c r="A1050" s="1">
        <v>38055</v>
      </c>
      <c r="B1050" t="s">
        <v>14</v>
      </c>
      <c r="C1050" t="s">
        <v>15</v>
      </c>
      <c r="D1050">
        <v>1243.55</v>
      </c>
      <c r="E1050">
        <v>1245</v>
      </c>
      <c r="F1050">
        <v>1251.95</v>
      </c>
      <c r="G1050">
        <v>1215</v>
      </c>
      <c r="H1050">
        <v>1232.05</v>
      </c>
      <c r="I1050">
        <v>1238.9000000000001</v>
      </c>
      <c r="J1050">
        <v>1241.2</v>
      </c>
      <c r="K1050">
        <v>63378</v>
      </c>
      <c r="L1050">
        <v>7866451609999.9902</v>
      </c>
      <c r="N1050">
        <v>43303</v>
      </c>
      <c r="O1050">
        <v>0.68319999999999903</v>
      </c>
    </row>
    <row r="1051" spans="1:15" x14ac:dyDescent="0.3">
      <c r="A1051" s="1">
        <v>38056</v>
      </c>
      <c r="B1051" t="s">
        <v>14</v>
      </c>
      <c r="C1051" t="s">
        <v>15</v>
      </c>
      <c r="D1051">
        <v>1238.9000000000001</v>
      </c>
      <c r="E1051">
        <v>1244.9000000000001</v>
      </c>
      <c r="F1051">
        <v>1250</v>
      </c>
      <c r="G1051">
        <v>1220</v>
      </c>
      <c r="H1051">
        <v>1236.5999999999999</v>
      </c>
      <c r="I1051">
        <v>1234.3</v>
      </c>
      <c r="J1051">
        <v>1236.68</v>
      </c>
      <c r="K1051">
        <v>48049</v>
      </c>
      <c r="L1051">
        <v>5942144115000</v>
      </c>
      <c r="N1051">
        <v>22827</v>
      </c>
      <c r="O1051">
        <v>0.47509999999999902</v>
      </c>
    </row>
    <row r="1052" spans="1:15" x14ac:dyDescent="0.3">
      <c r="A1052" s="1">
        <v>38057</v>
      </c>
      <c r="B1052" t="s">
        <v>14</v>
      </c>
      <c r="C1052" t="s">
        <v>15</v>
      </c>
      <c r="D1052">
        <v>1234.3</v>
      </c>
      <c r="E1052">
        <v>1225</v>
      </c>
      <c r="F1052">
        <v>1230.5</v>
      </c>
      <c r="G1052">
        <v>1216.3499999999999</v>
      </c>
      <c r="H1052">
        <v>1217.45</v>
      </c>
      <c r="I1052">
        <v>1224.9000000000001</v>
      </c>
      <c r="J1052">
        <v>1224.79</v>
      </c>
      <c r="K1052">
        <v>49883</v>
      </c>
      <c r="L1052">
        <v>6109626245000</v>
      </c>
      <c r="N1052">
        <v>24318</v>
      </c>
      <c r="O1052">
        <v>0.48749999999999999</v>
      </c>
    </row>
    <row r="1053" spans="1:15" x14ac:dyDescent="0.3">
      <c r="A1053" s="1">
        <v>38058</v>
      </c>
      <c r="B1053" t="s">
        <v>14</v>
      </c>
      <c r="C1053" t="s">
        <v>15</v>
      </c>
      <c r="D1053">
        <v>1224.9000000000001</v>
      </c>
      <c r="E1053">
        <v>1220</v>
      </c>
      <c r="F1053">
        <v>1223.9000000000001</v>
      </c>
      <c r="G1053">
        <v>1205</v>
      </c>
      <c r="H1053">
        <v>1216.2</v>
      </c>
      <c r="I1053">
        <v>1219.25</v>
      </c>
      <c r="J1053">
        <v>1216.32</v>
      </c>
      <c r="K1053">
        <v>44511</v>
      </c>
      <c r="L1053">
        <v>5413962555000</v>
      </c>
      <c r="N1053">
        <v>28004</v>
      </c>
      <c r="O1053">
        <v>0.62909999999999999</v>
      </c>
    </row>
    <row r="1054" spans="1:15" x14ac:dyDescent="0.3">
      <c r="A1054" s="1">
        <v>38061</v>
      </c>
      <c r="B1054" t="s">
        <v>14</v>
      </c>
      <c r="C1054" t="s">
        <v>15</v>
      </c>
      <c r="D1054">
        <v>1219.25</v>
      </c>
      <c r="E1054">
        <v>1290</v>
      </c>
      <c r="F1054">
        <v>1290</v>
      </c>
      <c r="G1054">
        <v>1188</v>
      </c>
      <c r="H1054">
        <v>1209.75</v>
      </c>
      <c r="I1054">
        <v>1203.6500000000001</v>
      </c>
      <c r="J1054">
        <v>1205.3499999999999</v>
      </c>
      <c r="K1054">
        <v>34136</v>
      </c>
      <c r="L1054">
        <v>4114577500000</v>
      </c>
      <c r="N1054">
        <v>13402</v>
      </c>
      <c r="O1054">
        <v>0.3926</v>
      </c>
    </row>
    <row r="1055" spans="1:15" x14ac:dyDescent="0.3">
      <c r="A1055" s="1">
        <v>38062</v>
      </c>
      <c r="B1055" t="s">
        <v>14</v>
      </c>
      <c r="C1055" t="s">
        <v>15</v>
      </c>
      <c r="D1055">
        <v>1203.6500000000001</v>
      </c>
      <c r="E1055">
        <v>1202</v>
      </c>
      <c r="F1055">
        <v>1202</v>
      </c>
      <c r="G1055">
        <v>1165</v>
      </c>
      <c r="H1055">
        <v>1184.0999999999999</v>
      </c>
      <c r="I1055">
        <v>1184.6500000000001</v>
      </c>
      <c r="J1055">
        <v>1180.58</v>
      </c>
      <c r="K1055">
        <v>42528</v>
      </c>
      <c r="L1055">
        <v>5020776890000</v>
      </c>
      <c r="N1055">
        <v>13590</v>
      </c>
      <c r="O1055">
        <v>0.3196</v>
      </c>
    </row>
    <row r="1056" spans="1:15" x14ac:dyDescent="0.3">
      <c r="A1056" s="1">
        <v>38063</v>
      </c>
      <c r="B1056" t="s">
        <v>14</v>
      </c>
      <c r="C1056" t="s">
        <v>15</v>
      </c>
      <c r="D1056">
        <v>1184.6500000000001</v>
      </c>
      <c r="E1056">
        <v>1225</v>
      </c>
      <c r="F1056">
        <v>1228</v>
      </c>
      <c r="G1056">
        <v>1151.5</v>
      </c>
      <c r="H1056">
        <v>1180</v>
      </c>
      <c r="I1056">
        <v>1189.25</v>
      </c>
      <c r="J1056">
        <v>1207.0899999999999</v>
      </c>
      <c r="K1056">
        <v>67074</v>
      </c>
      <c r="L1056">
        <v>8096407430000</v>
      </c>
      <c r="N1056">
        <v>29266</v>
      </c>
      <c r="O1056">
        <v>0.43630000000000002</v>
      </c>
    </row>
    <row r="1057" spans="1:15" x14ac:dyDescent="0.3">
      <c r="A1057" s="1">
        <v>38064</v>
      </c>
      <c r="B1057" t="s">
        <v>14</v>
      </c>
      <c r="C1057" t="s">
        <v>15</v>
      </c>
      <c r="D1057">
        <v>1189.25</v>
      </c>
      <c r="E1057">
        <v>1230</v>
      </c>
      <c r="F1057">
        <v>1230</v>
      </c>
      <c r="G1057">
        <v>1112</v>
      </c>
      <c r="H1057">
        <v>1116</v>
      </c>
      <c r="I1057">
        <v>1136.55</v>
      </c>
      <c r="J1057">
        <v>1155.0999999999999</v>
      </c>
      <c r="K1057">
        <v>128557</v>
      </c>
      <c r="L1057">
        <v>14849681480000</v>
      </c>
      <c r="N1057">
        <v>73787</v>
      </c>
      <c r="O1057">
        <v>0.57399999999999995</v>
      </c>
    </row>
    <row r="1058" spans="1:15" x14ac:dyDescent="0.3">
      <c r="A1058" s="1">
        <v>38065</v>
      </c>
      <c r="B1058" t="s">
        <v>14</v>
      </c>
      <c r="C1058" t="s">
        <v>15</v>
      </c>
      <c r="D1058">
        <v>1136.55</v>
      </c>
      <c r="E1058">
        <v>1130</v>
      </c>
      <c r="F1058">
        <v>1130</v>
      </c>
      <c r="G1058">
        <v>1095</v>
      </c>
      <c r="H1058">
        <v>1113.9000000000001</v>
      </c>
      <c r="I1058">
        <v>1108.2</v>
      </c>
      <c r="J1058">
        <v>1109.07</v>
      </c>
      <c r="K1058">
        <v>85542</v>
      </c>
      <c r="L1058">
        <v>9487248350000</v>
      </c>
      <c r="N1058">
        <v>44880</v>
      </c>
      <c r="O1058">
        <v>0.52469999999999895</v>
      </c>
    </row>
    <row r="1059" spans="1:15" x14ac:dyDescent="0.3">
      <c r="A1059" s="1">
        <v>38068</v>
      </c>
      <c r="B1059" t="s">
        <v>14</v>
      </c>
      <c r="C1059" t="s">
        <v>15</v>
      </c>
      <c r="D1059">
        <v>1108.2</v>
      </c>
      <c r="E1059">
        <v>1121</v>
      </c>
      <c r="F1059">
        <v>1156</v>
      </c>
      <c r="G1059">
        <v>1090</v>
      </c>
      <c r="H1059">
        <v>1143.75</v>
      </c>
      <c r="I1059">
        <v>1145.1500000000001</v>
      </c>
      <c r="J1059">
        <v>1141.02</v>
      </c>
      <c r="K1059">
        <v>104568</v>
      </c>
      <c r="L1059">
        <v>11931439720000</v>
      </c>
      <c r="N1059">
        <v>54891</v>
      </c>
      <c r="O1059">
        <v>0.52490000000000003</v>
      </c>
    </row>
    <row r="1060" spans="1:15" x14ac:dyDescent="0.3">
      <c r="A1060" s="1">
        <v>38069</v>
      </c>
      <c r="B1060" t="s">
        <v>14</v>
      </c>
      <c r="C1060" t="s">
        <v>15</v>
      </c>
      <c r="D1060">
        <v>1145.1500000000001</v>
      </c>
      <c r="E1060">
        <v>1146</v>
      </c>
      <c r="F1060">
        <v>1168</v>
      </c>
      <c r="G1060">
        <v>1136.1500000000001</v>
      </c>
      <c r="H1060">
        <v>1150</v>
      </c>
      <c r="I1060">
        <v>1156.3499999999999</v>
      </c>
      <c r="J1060">
        <v>1151.68</v>
      </c>
      <c r="K1060">
        <v>57260</v>
      </c>
      <c r="L1060">
        <v>6594543140000</v>
      </c>
      <c r="N1060">
        <v>22849</v>
      </c>
      <c r="O1060">
        <v>0.39900000000000002</v>
      </c>
    </row>
    <row r="1061" spans="1:15" x14ac:dyDescent="0.3">
      <c r="A1061" s="1">
        <v>38070</v>
      </c>
      <c r="B1061" t="s">
        <v>14</v>
      </c>
      <c r="C1061" t="s">
        <v>15</v>
      </c>
      <c r="D1061">
        <v>1156.3499999999999</v>
      </c>
      <c r="E1061">
        <v>1164</v>
      </c>
      <c r="F1061">
        <v>1184</v>
      </c>
      <c r="G1061">
        <v>1164</v>
      </c>
      <c r="H1061">
        <v>1183</v>
      </c>
      <c r="I1061">
        <v>1173.55</v>
      </c>
      <c r="J1061">
        <v>1173.31</v>
      </c>
      <c r="K1061">
        <v>57885</v>
      </c>
      <c r="L1061">
        <v>6791676565000</v>
      </c>
      <c r="N1061">
        <v>23654</v>
      </c>
      <c r="O1061">
        <v>0.40860000000000002</v>
      </c>
    </row>
    <row r="1062" spans="1:15" x14ac:dyDescent="0.3">
      <c r="A1062" s="1">
        <v>38071</v>
      </c>
      <c r="B1062" t="s">
        <v>14</v>
      </c>
      <c r="C1062" t="s">
        <v>15</v>
      </c>
      <c r="D1062">
        <v>1173.55</v>
      </c>
      <c r="E1062">
        <v>1179.95</v>
      </c>
      <c r="F1062">
        <v>1179.95</v>
      </c>
      <c r="G1062">
        <v>1120.0999999999999</v>
      </c>
      <c r="H1062">
        <v>1125.05</v>
      </c>
      <c r="I1062">
        <v>1125.2</v>
      </c>
      <c r="J1062">
        <v>1133.32</v>
      </c>
      <c r="K1062">
        <v>155769</v>
      </c>
      <c r="L1062">
        <v>17653687160000</v>
      </c>
      <c r="N1062">
        <v>88103</v>
      </c>
      <c r="O1062">
        <v>0.56559999999999999</v>
      </c>
    </row>
    <row r="1063" spans="1:15" x14ac:dyDescent="0.3">
      <c r="A1063" s="1">
        <v>38072</v>
      </c>
      <c r="B1063" t="s">
        <v>14</v>
      </c>
      <c r="C1063" t="s">
        <v>15</v>
      </c>
      <c r="D1063">
        <v>1125.2</v>
      </c>
      <c r="E1063">
        <v>1165</v>
      </c>
      <c r="F1063">
        <v>1165</v>
      </c>
      <c r="G1063">
        <v>1120.0999999999999</v>
      </c>
      <c r="H1063">
        <v>1136</v>
      </c>
      <c r="I1063">
        <v>1135.4000000000001</v>
      </c>
      <c r="J1063">
        <v>1133.45</v>
      </c>
      <c r="K1063">
        <v>73553</v>
      </c>
      <c r="L1063">
        <v>8336847830000</v>
      </c>
      <c r="N1063">
        <v>47560</v>
      </c>
      <c r="O1063">
        <v>0.64659999999999995</v>
      </c>
    </row>
    <row r="1064" spans="1:15" x14ac:dyDescent="0.3">
      <c r="A1064" s="1">
        <v>38075</v>
      </c>
      <c r="B1064" t="s">
        <v>14</v>
      </c>
      <c r="C1064" t="s">
        <v>15</v>
      </c>
      <c r="D1064">
        <v>1135.4000000000001</v>
      </c>
      <c r="E1064">
        <v>1159.5</v>
      </c>
      <c r="F1064">
        <v>1160</v>
      </c>
      <c r="G1064">
        <v>1135</v>
      </c>
      <c r="H1064">
        <v>1149</v>
      </c>
      <c r="I1064">
        <v>1146.25</v>
      </c>
      <c r="J1064">
        <v>1143.8800000000001</v>
      </c>
      <c r="K1064">
        <v>35922</v>
      </c>
      <c r="L1064">
        <v>4109031340000</v>
      </c>
      <c r="N1064">
        <v>21533</v>
      </c>
      <c r="O1064">
        <v>0.59940000000000004</v>
      </c>
    </row>
    <row r="1065" spans="1:15" x14ac:dyDescent="0.3">
      <c r="A1065" s="1">
        <v>38076</v>
      </c>
      <c r="B1065" t="s">
        <v>14</v>
      </c>
      <c r="C1065" t="s">
        <v>15</v>
      </c>
      <c r="D1065">
        <v>1146.25</v>
      </c>
      <c r="E1065">
        <v>1150</v>
      </c>
      <c r="F1065">
        <v>1153</v>
      </c>
      <c r="G1065">
        <v>1135.05</v>
      </c>
      <c r="H1065">
        <v>1140</v>
      </c>
      <c r="I1065">
        <v>1141.4000000000001</v>
      </c>
      <c r="J1065">
        <v>1141.26</v>
      </c>
      <c r="K1065">
        <v>24664</v>
      </c>
      <c r="L1065">
        <v>2814808275000</v>
      </c>
      <c r="N1065">
        <v>12607</v>
      </c>
      <c r="O1065">
        <v>0.5111</v>
      </c>
    </row>
    <row r="1066" spans="1:15" x14ac:dyDescent="0.3">
      <c r="A1066" s="1">
        <v>38077</v>
      </c>
      <c r="B1066" t="s">
        <v>14</v>
      </c>
      <c r="C1066" t="s">
        <v>15</v>
      </c>
      <c r="D1066">
        <v>1141.4000000000001</v>
      </c>
      <c r="E1066">
        <v>1150</v>
      </c>
      <c r="F1066">
        <v>1185</v>
      </c>
      <c r="G1066">
        <v>1140</v>
      </c>
      <c r="H1066">
        <v>1180</v>
      </c>
      <c r="I1066">
        <v>1173.8499999999999</v>
      </c>
      <c r="J1066">
        <v>1156.1600000000001</v>
      </c>
      <c r="K1066">
        <v>51356</v>
      </c>
      <c r="L1066">
        <v>5937587985000</v>
      </c>
      <c r="N1066">
        <v>34859</v>
      </c>
      <c r="O1066">
        <v>0.67879999999999996</v>
      </c>
    </row>
    <row r="1067" spans="1:15" x14ac:dyDescent="0.3">
      <c r="A1067" s="1">
        <v>38078</v>
      </c>
      <c r="B1067" t="s">
        <v>14</v>
      </c>
      <c r="C1067" t="s">
        <v>15</v>
      </c>
      <c r="D1067">
        <v>1173.8499999999999</v>
      </c>
      <c r="E1067">
        <v>1173</v>
      </c>
      <c r="F1067">
        <v>1175</v>
      </c>
      <c r="G1067">
        <v>1140</v>
      </c>
      <c r="H1067">
        <v>1173.95</v>
      </c>
      <c r="I1067">
        <v>1172.75</v>
      </c>
      <c r="J1067">
        <v>1165.8</v>
      </c>
      <c r="K1067">
        <v>72523</v>
      </c>
      <c r="L1067">
        <v>8454735065000</v>
      </c>
      <c r="N1067">
        <v>42728</v>
      </c>
      <c r="O1067">
        <v>0.58919999999999995</v>
      </c>
    </row>
    <row r="1068" spans="1:15" x14ac:dyDescent="0.3">
      <c r="A1068" s="1">
        <v>38079</v>
      </c>
      <c r="B1068" t="s">
        <v>14</v>
      </c>
      <c r="C1068" t="s">
        <v>15</v>
      </c>
      <c r="D1068">
        <v>1172.75</v>
      </c>
      <c r="E1068">
        <v>1175</v>
      </c>
      <c r="F1068">
        <v>1202</v>
      </c>
      <c r="G1068">
        <v>1170.2</v>
      </c>
      <c r="H1068">
        <v>1181.5</v>
      </c>
      <c r="I1068">
        <v>1185.45</v>
      </c>
      <c r="J1068">
        <v>1186.1300000000001</v>
      </c>
      <c r="K1068">
        <v>70007</v>
      </c>
      <c r="L1068">
        <v>8303716475000</v>
      </c>
      <c r="N1068">
        <v>34532</v>
      </c>
      <c r="O1068">
        <v>0.49330000000000002</v>
      </c>
    </row>
    <row r="1069" spans="1:15" x14ac:dyDescent="0.3">
      <c r="A1069" s="1">
        <v>38082</v>
      </c>
      <c r="B1069" t="s">
        <v>14</v>
      </c>
      <c r="C1069" t="s">
        <v>15</v>
      </c>
      <c r="D1069">
        <v>1185.45</v>
      </c>
      <c r="E1069">
        <v>1205</v>
      </c>
      <c r="F1069">
        <v>1205</v>
      </c>
      <c r="G1069">
        <v>1152.55</v>
      </c>
      <c r="H1069">
        <v>1185</v>
      </c>
      <c r="I1069">
        <v>1184.6500000000001</v>
      </c>
      <c r="J1069">
        <v>1185.25</v>
      </c>
      <c r="K1069">
        <v>40942</v>
      </c>
      <c r="L1069">
        <v>4852636095000</v>
      </c>
      <c r="N1069">
        <v>22887</v>
      </c>
      <c r="O1069">
        <v>0.55900000000000005</v>
      </c>
    </row>
    <row r="1070" spans="1:15" x14ac:dyDescent="0.3">
      <c r="A1070" s="1">
        <v>38083</v>
      </c>
      <c r="B1070" t="s">
        <v>14</v>
      </c>
      <c r="C1070" t="s">
        <v>15</v>
      </c>
      <c r="D1070">
        <v>1184.6500000000001</v>
      </c>
      <c r="E1070">
        <v>1189.1500000000001</v>
      </c>
      <c r="F1070">
        <v>1242</v>
      </c>
      <c r="G1070">
        <v>1175.0999999999999</v>
      </c>
      <c r="H1070">
        <v>1195</v>
      </c>
      <c r="I1070">
        <v>1191.75</v>
      </c>
      <c r="J1070">
        <v>1201.8699999999999</v>
      </c>
      <c r="K1070">
        <v>127186</v>
      </c>
      <c r="L1070">
        <v>15286087125000</v>
      </c>
      <c r="N1070">
        <v>71882</v>
      </c>
      <c r="O1070">
        <v>0.56520000000000004</v>
      </c>
    </row>
    <row r="1071" spans="1:15" x14ac:dyDescent="0.3">
      <c r="A1071" s="1">
        <v>38084</v>
      </c>
      <c r="B1071" t="s">
        <v>14</v>
      </c>
      <c r="C1071" t="s">
        <v>15</v>
      </c>
      <c r="D1071">
        <v>1191.75</v>
      </c>
      <c r="E1071">
        <v>1200</v>
      </c>
      <c r="F1071">
        <v>1208.95</v>
      </c>
      <c r="G1071">
        <v>1171.3499999999999</v>
      </c>
      <c r="H1071">
        <v>1185</v>
      </c>
      <c r="I1071">
        <v>1185.1500000000001</v>
      </c>
      <c r="J1071">
        <v>1187.46</v>
      </c>
      <c r="K1071">
        <v>44258</v>
      </c>
      <c r="L1071">
        <v>5255459515000</v>
      </c>
      <c r="N1071">
        <v>20891</v>
      </c>
      <c r="O1071">
        <v>0.47199999999999998</v>
      </c>
    </row>
    <row r="1072" spans="1:15" x14ac:dyDescent="0.3">
      <c r="A1072" s="1">
        <v>38085</v>
      </c>
      <c r="B1072" t="s">
        <v>14</v>
      </c>
      <c r="C1072" t="s">
        <v>15</v>
      </c>
      <c r="D1072">
        <v>1185.1500000000001</v>
      </c>
      <c r="E1072">
        <v>1185</v>
      </c>
      <c r="F1072">
        <v>1194.9000000000001</v>
      </c>
      <c r="G1072">
        <v>1167</v>
      </c>
      <c r="H1072">
        <v>1180</v>
      </c>
      <c r="I1072">
        <v>1178.55</v>
      </c>
      <c r="J1072">
        <v>1178.72</v>
      </c>
      <c r="K1072">
        <v>59786</v>
      </c>
      <c r="L1072">
        <v>7047122084999.9902</v>
      </c>
      <c r="N1072">
        <v>41944</v>
      </c>
      <c r="O1072">
        <v>0.7016</v>
      </c>
    </row>
    <row r="1073" spans="1:15" x14ac:dyDescent="0.3">
      <c r="A1073" s="1">
        <v>38089</v>
      </c>
      <c r="B1073" t="s">
        <v>14</v>
      </c>
      <c r="C1073" t="s">
        <v>15</v>
      </c>
      <c r="D1073">
        <v>1178.55</v>
      </c>
      <c r="E1073">
        <v>1190</v>
      </c>
      <c r="F1073">
        <v>1200</v>
      </c>
      <c r="G1073">
        <v>1184.0999999999999</v>
      </c>
      <c r="H1073">
        <v>1200</v>
      </c>
      <c r="I1073">
        <v>1199.05</v>
      </c>
      <c r="J1073">
        <v>1194.56</v>
      </c>
      <c r="K1073">
        <v>40211</v>
      </c>
      <c r="L1073">
        <v>4803441475000</v>
      </c>
      <c r="N1073">
        <v>28853</v>
      </c>
      <c r="O1073">
        <v>0.71750000000000003</v>
      </c>
    </row>
    <row r="1074" spans="1:15" x14ac:dyDescent="0.3">
      <c r="A1074" s="1">
        <v>38090</v>
      </c>
      <c r="B1074" t="s">
        <v>14</v>
      </c>
      <c r="C1074" t="s">
        <v>15</v>
      </c>
      <c r="D1074">
        <v>1199.05</v>
      </c>
      <c r="E1074">
        <v>1200</v>
      </c>
      <c r="F1074">
        <v>1215</v>
      </c>
      <c r="G1074">
        <v>1188</v>
      </c>
      <c r="H1074">
        <v>1212</v>
      </c>
      <c r="I1074">
        <v>1209.1500000000001</v>
      </c>
      <c r="J1074">
        <v>1204.7</v>
      </c>
      <c r="K1074">
        <v>42544</v>
      </c>
      <c r="L1074">
        <v>5125281945000</v>
      </c>
      <c r="N1074">
        <v>26530</v>
      </c>
      <c r="O1074">
        <v>0.62360000000000004</v>
      </c>
    </row>
    <row r="1075" spans="1:15" x14ac:dyDescent="0.3">
      <c r="A1075" s="1">
        <v>38092</v>
      </c>
      <c r="B1075" t="s">
        <v>14</v>
      </c>
      <c r="C1075" t="s">
        <v>15</v>
      </c>
      <c r="D1075">
        <v>1209.1500000000001</v>
      </c>
      <c r="E1075">
        <v>1220</v>
      </c>
      <c r="F1075">
        <v>1230</v>
      </c>
      <c r="G1075">
        <v>1205</v>
      </c>
      <c r="H1075">
        <v>1224.0999999999999</v>
      </c>
      <c r="I1075">
        <v>1223.1500000000001</v>
      </c>
      <c r="J1075">
        <v>1219.7</v>
      </c>
      <c r="K1075">
        <v>49607</v>
      </c>
      <c r="L1075">
        <v>6050555910000</v>
      </c>
      <c r="N1075">
        <v>38303</v>
      </c>
      <c r="O1075">
        <v>0.77210000000000001</v>
      </c>
    </row>
    <row r="1076" spans="1:15" x14ac:dyDescent="0.3">
      <c r="A1076" s="1">
        <v>38093</v>
      </c>
      <c r="B1076" t="s">
        <v>14</v>
      </c>
      <c r="C1076" t="s">
        <v>15</v>
      </c>
      <c r="D1076">
        <v>1223.1500000000001</v>
      </c>
      <c r="E1076">
        <v>1215.0999999999999</v>
      </c>
      <c r="F1076">
        <v>1225</v>
      </c>
      <c r="G1076">
        <v>1215.0999999999999</v>
      </c>
      <c r="H1076">
        <v>1223.9000000000001</v>
      </c>
      <c r="I1076">
        <v>1223.2</v>
      </c>
      <c r="J1076">
        <v>1221.97</v>
      </c>
      <c r="K1076">
        <v>34322</v>
      </c>
      <c r="L1076">
        <v>4194046615000</v>
      </c>
      <c r="N1076">
        <v>24541</v>
      </c>
      <c r="O1076">
        <v>0.71499999999999997</v>
      </c>
    </row>
    <row r="1077" spans="1:15" x14ac:dyDescent="0.3">
      <c r="A1077" s="1">
        <v>38094</v>
      </c>
      <c r="B1077" t="s">
        <v>14</v>
      </c>
      <c r="C1077" t="s">
        <v>15</v>
      </c>
      <c r="D1077">
        <v>1223.2</v>
      </c>
      <c r="E1077">
        <v>1225</v>
      </c>
      <c r="F1077">
        <v>1248</v>
      </c>
      <c r="G1077">
        <v>1155</v>
      </c>
      <c r="H1077">
        <v>1244.95</v>
      </c>
      <c r="I1077">
        <v>1240.8499999999999</v>
      </c>
      <c r="J1077">
        <v>1232.3699999999999</v>
      </c>
      <c r="K1077">
        <v>16635</v>
      </c>
      <c r="L1077">
        <v>2050049620000</v>
      </c>
      <c r="N1077">
        <v>7264</v>
      </c>
      <c r="O1077">
        <v>0.43669999999999998</v>
      </c>
    </row>
    <row r="1078" spans="1:15" x14ac:dyDescent="0.3">
      <c r="A1078" s="1">
        <v>38096</v>
      </c>
      <c r="B1078" t="s">
        <v>14</v>
      </c>
      <c r="C1078" t="s">
        <v>15</v>
      </c>
      <c r="D1078">
        <v>1240.8499999999999</v>
      </c>
      <c r="E1078">
        <v>1221.3499999999999</v>
      </c>
      <c r="F1078">
        <v>1263</v>
      </c>
      <c r="G1078">
        <v>1221.3499999999999</v>
      </c>
      <c r="H1078">
        <v>1250</v>
      </c>
      <c r="I1078">
        <v>1249.75</v>
      </c>
      <c r="J1078">
        <v>1251.71</v>
      </c>
      <c r="K1078">
        <v>98359</v>
      </c>
      <c r="L1078">
        <v>12311700100000</v>
      </c>
      <c r="N1078">
        <v>68553</v>
      </c>
      <c r="O1078">
        <v>0.69699999999999995</v>
      </c>
    </row>
    <row r="1079" spans="1:15" x14ac:dyDescent="0.3">
      <c r="A1079" s="1">
        <v>38097</v>
      </c>
      <c r="B1079" t="s">
        <v>14</v>
      </c>
      <c r="C1079" t="s">
        <v>15</v>
      </c>
      <c r="D1079">
        <v>1249.75</v>
      </c>
      <c r="E1079">
        <v>1260</v>
      </c>
      <c r="F1079">
        <v>1260</v>
      </c>
      <c r="G1079">
        <v>1246</v>
      </c>
      <c r="H1079">
        <v>1248.3</v>
      </c>
      <c r="I1079">
        <v>1250</v>
      </c>
      <c r="J1079">
        <v>1250.1300000000001</v>
      </c>
      <c r="K1079">
        <v>70397</v>
      </c>
      <c r="L1079">
        <v>8800513735000</v>
      </c>
      <c r="N1079">
        <v>51378</v>
      </c>
      <c r="O1079">
        <v>0.7298</v>
      </c>
    </row>
    <row r="1080" spans="1:15" x14ac:dyDescent="0.3">
      <c r="A1080" s="1">
        <v>38098</v>
      </c>
      <c r="B1080" t="s">
        <v>14</v>
      </c>
      <c r="C1080" t="s">
        <v>15</v>
      </c>
      <c r="D1080">
        <v>1250</v>
      </c>
      <c r="E1080">
        <v>1262</v>
      </c>
      <c r="F1080">
        <v>1332.8</v>
      </c>
      <c r="G1080">
        <v>1250</v>
      </c>
      <c r="H1080">
        <v>1303.9000000000001</v>
      </c>
      <c r="I1080">
        <v>1311.25</v>
      </c>
      <c r="J1080">
        <v>1302.33</v>
      </c>
      <c r="K1080">
        <v>308366</v>
      </c>
      <c r="L1080">
        <v>40159544630000</v>
      </c>
      <c r="N1080">
        <v>168467</v>
      </c>
      <c r="O1080">
        <v>0.54630000000000001</v>
      </c>
    </row>
    <row r="1081" spans="1:15" x14ac:dyDescent="0.3">
      <c r="A1081" s="1">
        <v>38099</v>
      </c>
      <c r="B1081" t="s">
        <v>14</v>
      </c>
      <c r="C1081" t="s">
        <v>15</v>
      </c>
      <c r="D1081">
        <v>1311.25</v>
      </c>
      <c r="E1081">
        <v>1320.3</v>
      </c>
      <c r="F1081">
        <v>1344</v>
      </c>
      <c r="G1081">
        <v>1320.3</v>
      </c>
      <c r="H1081">
        <v>1336</v>
      </c>
      <c r="I1081">
        <v>1335.45</v>
      </c>
      <c r="J1081">
        <v>1334.57</v>
      </c>
      <c r="K1081">
        <v>284073</v>
      </c>
      <c r="L1081">
        <v>37911481240000</v>
      </c>
      <c r="N1081">
        <v>222546</v>
      </c>
      <c r="O1081">
        <v>0.78339999999999999</v>
      </c>
    </row>
    <row r="1082" spans="1:15" x14ac:dyDescent="0.3">
      <c r="A1082" s="1">
        <v>38100</v>
      </c>
      <c r="B1082" t="s">
        <v>14</v>
      </c>
      <c r="C1082" t="s">
        <v>15</v>
      </c>
      <c r="D1082">
        <v>1335.45</v>
      </c>
      <c r="E1082">
        <v>1339</v>
      </c>
      <c r="F1082">
        <v>1354</v>
      </c>
      <c r="G1082">
        <v>1287.5</v>
      </c>
      <c r="H1082">
        <v>1305</v>
      </c>
      <c r="I1082">
        <v>1301.5999999999999</v>
      </c>
      <c r="J1082">
        <v>1308.6400000000001</v>
      </c>
      <c r="K1082">
        <v>132715</v>
      </c>
      <c r="L1082">
        <v>17367633515000</v>
      </c>
      <c r="N1082">
        <v>87619</v>
      </c>
      <c r="O1082">
        <v>0.66020000000000001</v>
      </c>
    </row>
    <row r="1083" spans="1:15" x14ac:dyDescent="0.3">
      <c r="A1083" s="1">
        <v>38104</v>
      </c>
      <c r="B1083" t="s">
        <v>14</v>
      </c>
      <c r="C1083" t="s">
        <v>15</v>
      </c>
      <c r="D1083">
        <v>1301.5999999999999</v>
      </c>
      <c r="E1083">
        <v>1265.3499999999999</v>
      </c>
      <c r="F1083">
        <v>1362.5</v>
      </c>
      <c r="G1083">
        <v>1265.3499999999999</v>
      </c>
      <c r="H1083">
        <v>1340</v>
      </c>
      <c r="I1083">
        <v>1344.1</v>
      </c>
      <c r="J1083">
        <v>1338.94</v>
      </c>
      <c r="K1083">
        <v>145960</v>
      </c>
      <c r="L1083">
        <v>19543167595000</v>
      </c>
      <c r="N1083">
        <v>85027</v>
      </c>
      <c r="O1083">
        <v>0.58250000000000002</v>
      </c>
    </row>
    <row r="1084" spans="1:15" x14ac:dyDescent="0.3">
      <c r="A1084" s="1">
        <v>38105</v>
      </c>
      <c r="B1084" t="s">
        <v>14</v>
      </c>
      <c r="C1084" t="s">
        <v>15</v>
      </c>
      <c r="D1084">
        <v>1344.1</v>
      </c>
      <c r="E1084">
        <v>1344</v>
      </c>
      <c r="F1084">
        <v>1344</v>
      </c>
      <c r="G1084">
        <v>1305</v>
      </c>
      <c r="H1084">
        <v>1313</v>
      </c>
      <c r="I1084">
        <v>1312.15</v>
      </c>
      <c r="J1084">
        <v>1319.28</v>
      </c>
      <c r="K1084">
        <v>68085</v>
      </c>
      <c r="L1084">
        <v>8982327520000</v>
      </c>
      <c r="N1084">
        <v>28584</v>
      </c>
      <c r="O1084">
        <v>0.41979999999999901</v>
      </c>
    </row>
    <row r="1085" spans="1:15" x14ac:dyDescent="0.3">
      <c r="A1085" s="1">
        <v>38106</v>
      </c>
      <c r="B1085" t="s">
        <v>14</v>
      </c>
      <c r="C1085" t="s">
        <v>15</v>
      </c>
      <c r="D1085">
        <v>1312.15</v>
      </c>
      <c r="E1085">
        <v>1318</v>
      </c>
      <c r="F1085">
        <v>1369</v>
      </c>
      <c r="G1085">
        <v>1307</v>
      </c>
      <c r="H1085">
        <v>1356</v>
      </c>
      <c r="I1085">
        <v>1344.15</v>
      </c>
      <c r="J1085">
        <v>1327.14</v>
      </c>
      <c r="K1085">
        <v>58493</v>
      </c>
      <c r="L1085">
        <v>7762860500000</v>
      </c>
      <c r="N1085">
        <v>29679</v>
      </c>
      <c r="O1085">
        <v>0.50739999999999996</v>
      </c>
    </row>
    <row r="1086" spans="1:15" x14ac:dyDescent="0.3">
      <c r="A1086" s="1">
        <v>38107</v>
      </c>
      <c r="B1086" t="s">
        <v>14</v>
      </c>
      <c r="C1086" t="s">
        <v>15</v>
      </c>
      <c r="D1086">
        <v>1344.15</v>
      </c>
      <c r="E1086">
        <v>1335</v>
      </c>
      <c r="F1086">
        <v>1376</v>
      </c>
      <c r="G1086">
        <v>1335</v>
      </c>
      <c r="H1086">
        <v>1365</v>
      </c>
      <c r="I1086">
        <v>1369.8</v>
      </c>
      <c r="J1086">
        <v>1362.93</v>
      </c>
      <c r="K1086">
        <v>123220</v>
      </c>
      <c r="L1086">
        <v>16794006755000</v>
      </c>
      <c r="N1086">
        <v>78810</v>
      </c>
      <c r="O1086">
        <v>0.63959999999999995</v>
      </c>
    </row>
    <row r="1087" spans="1:15" x14ac:dyDescent="0.3">
      <c r="A1087" s="1">
        <v>38110</v>
      </c>
      <c r="B1087" t="s">
        <v>14</v>
      </c>
      <c r="C1087" t="s">
        <v>15</v>
      </c>
      <c r="D1087">
        <v>1369.8</v>
      </c>
      <c r="E1087">
        <v>1365</v>
      </c>
      <c r="F1087">
        <v>1409.95</v>
      </c>
      <c r="G1087">
        <v>1365</v>
      </c>
      <c r="H1087">
        <v>1401.9</v>
      </c>
      <c r="I1087">
        <v>1398.65</v>
      </c>
      <c r="J1087">
        <v>1395.63</v>
      </c>
      <c r="K1087">
        <v>185013</v>
      </c>
      <c r="L1087">
        <v>25820996790000</v>
      </c>
      <c r="N1087">
        <v>112908</v>
      </c>
      <c r="O1087">
        <v>0.61029999999999995</v>
      </c>
    </row>
    <row r="1088" spans="1:15" x14ac:dyDescent="0.3">
      <c r="A1088" s="1">
        <v>38111</v>
      </c>
      <c r="B1088" t="s">
        <v>14</v>
      </c>
      <c r="C1088" t="s">
        <v>15</v>
      </c>
      <c r="D1088">
        <v>1398.65</v>
      </c>
      <c r="E1088">
        <v>1405.05</v>
      </c>
      <c r="F1088">
        <v>1417.95</v>
      </c>
      <c r="G1088">
        <v>1347.75</v>
      </c>
      <c r="H1088">
        <v>1375</v>
      </c>
      <c r="I1088">
        <v>1372.95</v>
      </c>
      <c r="J1088">
        <v>1378.82</v>
      </c>
      <c r="K1088">
        <v>97622</v>
      </c>
      <c r="L1088">
        <v>13460364100000</v>
      </c>
      <c r="N1088">
        <v>39878</v>
      </c>
      <c r="O1088">
        <v>0.40849999999999997</v>
      </c>
    </row>
    <row r="1089" spans="1:15" x14ac:dyDescent="0.3">
      <c r="A1089" s="1">
        <v>38112</v>
      </c>
      <c r="B1089" t="s">
        <v>14</v>
      </c>
      <c r="C1089" t="s">
        <v>15</v>
      </c>
      <c r="D1089">
        <v>1372.95</v>
      </c>
      <c r="E1089">
        <v>1383</v>
      </c>
      <c r="F1089">
        <v>1388.9</v>
      </c>
      <c r="G1089">
        <v>1367</v>
      </c>
      <c r="H1089">
        <v>1376.5</v>
      </c>
      <c r="I1089">
        <v>1375.6</v>
      </c>
      <c r="J1089">
        <v>1376.41</v>
      </c>
      <c r="K1089">
        <v>40959</v>
      </c>
      <c r="L1089">
        <v>5637642210000</v>
      </c>
      <c r="N1089">
        <v>14491</v>
      </c>
      <c r="O1089">
        <v>0.3538</v>
      </c>
    </row>
    <row r="1090" spans="1:15" x14ac:dyDescent="0.3">
      <c r="A1090" s="1">
        <v>38113</v>
      </c>
      <c r="B1090" t="s">
        <v>14</v>
      </c>
      <c r="C1090" t="s">
        <v>15</v>
      </c>
      <c r="D1090">
        <v>1375.6</v>
      </c>
      <c r="E1090">
        <v>1395</v>
      </c>
      <c r="F1090">
        <v>1395</v>
      </c>
      <c r="G1090">
        <v>1347.75</v>
      </c>
      <c r="H1090">
        <v>1354.9</v>
      </c>
      <c r="I1090">
        <v>1353.6</v>
      </c>
      <c r="J1090">
        <v>1357.59</v>
      </c>
      <c r="K1090">
        <v>79437</v>
      </c>
      <c r="L1090">
        <v>10784295825000</v>
      </c>
      <c r="N1090">
        <v>55083</v>
      </c>
      <c r="O1090">
        <v>0.69340000000000002</v>
      </c>
    </row>
    <row r="1091" spans="1:15" x14ac:dyDescent="0.3">
      <c r="A1091" s="1">
        <v>38114</v>
      </c>
      <c r="B1091" t="s">
        <v>14</v>
      </c>
      <c r="C1091" t="s">
        <v>15</v>
      </c>
      <c r="D1091">
        <v>1353.6</v>
      </c>
      <c r="E1091">
        <v>1350</v>
      </c>
      <c r="F1091">
        <v>1357.5</v>
      </c>
      <c r="G1091">
        <v>1322.5</v>
      </c>
      <c r="H1091">
        <v>1330.2</v>
      </c>
      <c r="I1091">
        <v>1329.9</v>
      </c>
      <c r="J1091">
        <v>1332.43</v>
      </c>
      <c r="K1091">
        <v>117477</v>
      </c>
      <c r="L1091">
        <v>15652945635000</v>
      </c>
      <c r="N1091">
        <v>81591</v>
      </c>
      <c r="O1091">
        <v>0.69450000000000001</v>
      </c>
    </row>
    <row r="1092" spans="1:15" x14ac:dyDescent="0.3">
      <c r="A1092" s="1">
        <v>38117</v>
      </c>
      <c r="B1092" t="s">
        <v>14</v>
      </c>
      <c r="C1092" t="s">
        <v>15</v>
      </c>
      <c r="D1092">
        <v>1329.9</v>
      </c>
      <c r="E1092">
        <v>1312.55</v>
      </c>
      <c r="F1092">
        <v>1330</v>
      </c>
      <c r="G1092">
        <v>1304.05</v>
      </c>
      <c r="H1092">
        <v>1313</v>
      </c>
      <c r="I1092">
        <v>1310.95</v>
      </c>
      <c r="J1092">
        <v>1312.43</v>
      </c>
      <c r="K1092">
        <v>62937</v>
      </c>
      <c r="L1092">
        <v>8260050530000</v>
      </c>
      <c r="N1092">
        <v>42083</v>
      </c>
      <c r="O1092">
        <v>0.66869999999999996</v>
      </c>
    </row>
    <row r="1093" spans="1:15" x14ac:dyDescent="0.3">
      <c r="A1093" s="1">
        <v>38118</v>
      </c>
      <c r="B1093" t="s">
        <v>14</v>
      </c>
      <c r="C1093" t="s">
        <v>15</v>
      </c>
      <c r="D1093">
        <v>1310.95</v>
      </c>
      <c r="E1093">
        <v>1280.0999999999999</v>
      </c>
      <c r="F1093">
        <v>1313</v>
      </c>
      <c r="G1093">
        <v>1270</v>
      </c>
      <c r="H1093">
        <v>1277</v>
      </c>
      <c r="I1093">
        <v>1274.55</v>
      </c>
      <c r="J1093">
        <v>1283.49</v>
      </c>
      <c r="K1093">
        <v>79305</v>
      </c>
      <c r="L1093">
        <v>10178729980000</v>
      </c>
      <c r="N1093">
        <v>49948</v>
      </c>
      <c r="O1093">
        <v>0.62980000000000003</v>
      </c>
    </row>
    <row r="1094" spans="1:15" x14ac:dyDescent="0.3">
      <c r="A1094" s="1">
        <v>38119</v>
      </c>
      <c r="B1094" t="s">
        <v>14</v>
      </c>
      <c r="C1094" t="s">
        <v>15</v>
      </c>
      <c r="D1094">
        <v>1274.55</v>
      </c>
      <c r="E1094">
        <v>253.5</v>
      </c>
      <c r="F1094">
        <v>264.5</v>
      </c>
      <c r="G1094">
        <v>253.5</v>
      </c>
      <c r="H1094">
        <v>261</v>
      </c>
      <c r="I1094">
        <v>260.95</v>
      </c>
      <c r="J1094">
        <v>260.95</v>
      </c>
      <c r="K1094">
        <v>433013</v>
      </c>
      <c r="L1094">
        <v>11299482935000</v>
      </c>
    </row>
    <row r="1095" spans="1:15" x14ac:dyDescent="0.3">
      <c r="A1095" s="1">
        <v>38120</v>
      </c>
      <c r="B1095" t="s">
        <v>14</v>
      </c>
      <c r="C1095" t="s">
        <v>15</v>
      </c>
      <c r="D1095">
        <v>260.95</v>
      </c>
      <c r="E1095">
        <v>259.5</v>
      </c>
      <c r="F1095">
        <v>267</v>
      </c>
      <c r="G1095">
        <v>250</v>
      </c>
      <c r="H1095">
        <v>263</v>
      </c>
      <c r="I1095">
        <v>262.14999999999998</v>
      </c>
      <c r="J1095">
        <v>261.27999999999997</v>
      </c>
      <c r="K1095">
        <v>415075</v>
      </c>
      <c r="L1095">
        <v>10844978075000</v>
      </c>
    </row>
    <row r="1096" spans="1:15" x14ac:dyDescent="0.3">
      <c r="A1096" s="1">
        <v>38121</v>
      </c>
      <c r="B1096" t="s">
        <v>14</v>
      </c>
      <c r="C1096" t="s">
        <v>15</v>
      </c>
      <c r="D1096">
        <v>262.14999999999998</v>
      </c>
      <c r="E1096">
        <v>264</v>
      </c>
      <c r="F1096">
        <v>266</v>
      </c>
      <c r="G1096">
        <v>242.2</v>
      </c>
      <c r="H1096">
        <v>245.5</v>
      </c>
      <c r="I1096">
        <v>246.85</v>
      </c>
      <c r="J1096">
        <v>256.27</v>
      </c>
      <c r="K1096">
        <v>427662</v>
      </c>
      <c r="L1096">
        <v>10959860900000</v>
      </c>
    </row>
    <row r="1097" spans="1:15" x14ac:dyDescent="0.3">
      <c r="A1097" s="1">
        <v>38124</v>
      </c>
      <c r="B1097" t="s">
        <v>14</v>
      </c>
      <c r="C1097" t="s">
        <v>15</v>
      </c>
      <c r="D1097">
        <v>246.85</v>
      </c>
      <c r="E1097">
        <v>250</v>
      </c>
      <c r="F1097">
        <v>250</v>
      </c>
      <c r="G1097">
        <v>200</v>
      </c>
      <c r="H1097">
        <v>218</v>
      </c>
      <c r="I1097">
        <v>216.5</v>
      </c>
      <c r="J1097">
        <v>225.69</v>
      </c>
      <c r="K1097">
        <v>251096</v>
      </c>
      <c r="L1097">
        <v>5667064610000</v>
      </c>
    </row>
    <row r="1098" spans="1:15" x14ac:dyDescent="0.3">
      <c r="A1098" s="1">
        <v>38125</v>
      </c>
      <c r="B1098" t="s">
        <v>14</v>
      </c>
      <c r="C1098" t="s">
        <v>15</v>
      </c>
      <c r="D1098">
        <v>216.5</v>
      </c>
      <c r="E1098">
        <v>225</v>
      </c>
      <c r="F1098">
        <v>245</v>
      </c>
      <c r="G1098">
        <v>225</v>
      </c>
      <c r="H1098">
        <v>240</v>
      </c>
      <c r="I1098">
        <v>236.85</v>
      </c>
      <c r="J1098">
        <v>232.91</v>
      </c>
      <c r="K1098">
        <v>539874</v>
      </c>
      <c r="L1098">
        <v>12574313800000</v>
      </c>
    </row>
    <row r="1099" spans="1:15" x14ac:dyDescent="0.3">
      <c r="A1099" s="1">
        <v>38126</v>
      </c>
      <c r="B1099" t="s">
        <v>14</v>
      </c>
      <c r="C1099" t="s">
        <v>15</v>
      </c>
      <c r="D1099">
        <v>236.85</v>
      </c>
      <c r="E1099">
        <v>242</v>
      </c>
      <c r="F1099">
        <v>247.95</v>
      </c>
      <c r="G1099">
        <v>239</v>
      </c>
      <c r="H1099">
        <v>241.6</v>
      </c>
      <c r="I1099">
        <v>244.15</v>
      </c>
      <c r="J1099">
        <v>244.79</v>
      </c>
      <c r="K1099">
        <v>769455</v>
      </c>
      <c r="L1099">
        <v>18835230000000</v>
      </c>
      <c r="N1099">
        <v>1622396</v>
      </c>
      <c r="O1099">
        <v>0.57199999999999995</v>
      </c>
    </row>
    <row r="1100" spans="1:15" x14ac:dyDescent="0.3">
      <c r="A1100" s="1">
        <v>38127</v>
      </c>
      <c r="B1100" t="s">
        <v>14</v>
      </c>
      <c r="C1100" t="s">
        <v>15</v>
      </c>
      <c r="D1100">
        <v>244.15</v>
      </c>
      <c r="E1100">
        <v>245</v>
      </c>
      <c r="F1100">
        <v>254.4</v>
      </c>
      <c r="G1100">
        <v>238</v>
      </c>
      <c r="H1100">
        <v>244.2</v>
      </c>
      <c r="I1100">
        <v>246.9</v>
      </c>
      <c r="J1100">
        <v>246.52</v>
      </c>
      <c r="K1100">
        <v>402924</v>
      </c>
      <c r="L1100">
        <v>9932731895000</v>
      </c>
      <c r="N1100">
        <v>232541</v>
      </c>
      <c r="O1100">
        <v>0.57709999999999995</v>
      </c>
    </row>
    <row r="1101" spans="1:15" x14ac:dyDescent="0.3">
      <c r="A1101" s="1">
        <v>38128</v>
      </c>
      <c r="B1101" t="s">
        <v>14</v>
      </c>
      <c r="C1101" t="s">
        <v>15</v>
      </c>
      <c r="D1101">
        <v>246.9</v>
      </c>
      <c r="E1101">
        <v>247</v>
      </c>
      <c r="F1101">
        <v>249.9</v>
      </c>
      <c r="G1101">
        <v>235</v>
      </c>
      <c r="H1101">
        <v>247.75</v>
      </c>
      <c r="I1101">
        <v>245.25</v>
      </c>
      <c r="J1101">
        <v>242.22</v>
      </c>
      <c r="K1101">
        <v>272616</v>
      </c>
      <c r="L1101">
        <v>6603311770000</v>
      </c>
      <c r="N1101">
        <v>85039</v>
      </c>
      <c r="O1101">
        <v>0.31190000000000001</v>
      </c>
    </row>
    <row r="1102" spans="1:15" x14ac:dyDescent="0.3">
      <c r="A1102" s="1">
        <v>38131</v>
      </c>
      <c r="B1102" t="s">
        <v>14</v>
      </c>
      <c r="C1102" t="s">
        <v>15</v>
      </c>
      <c r="D1102">
        <v>245.25</v>
      </c>
      <c r="E1102">
        <v>253.95</v>
      </c>
      <c r="F1102">
        <v>260.89999999999998</v>
      </c>
      <c r="G1102">
        <v>249</v>
      </c>
      <c r="H1102">
        <v>255</v>
      </c>
      <c r="I1102">
        <v>255.6</v>
      </c>
      <c r="J1102">
        <v>255.92</v>
      </c>
      <c r="K1102">
        <v>387814</v>
      </c>
      <c r="L1102">
        <v>9924805060000</v>
      </c>
      <c r="N1102">
        <v>214565</v>
      </c>
      <c r="O1102">
        <v>0.55330000000000001</v>
      </c>
    </row>
    <row r="1103" spans="1:15" x14ac:dyDescent="0.3">
      <c r="A1103" s="1">
        <v>38132</v>
      </c>
      <c r="B1103" t="s">
        <v>14</v>
      </c>
      <c r="C1103" t="s">
        <v>15</v>
      </c>
      <c r="D1103">
        <v>255.6</v>
      </c>
      <c r="E1103">
        <v>256.89999999999998</v>
      </c>
      <c r="F1103">
        <v>256.89999999999998</v>
      </c>
      <c r="G1103">
        <v>247.1</v>
      </c>
      <c r="H1103">
        <v>250.25</v>
      </c>
      <c r="I1103">
        <v>251.4</v>
      </c>
      <c r="J1103">
        <v>251.48</v>
      </c>
      <c r="K1103">
        <v>371502</v>
      </c>
      <c r="L1103">
        <v>9342549790000</v>
      </c>
      <c r="N1103">
        <v>178211</v>
      </c>
      <c r="O1103">
        <v>0.47970000000000002</v>
      </c>
    </row>
    <row r="1104" spans="1:15" x14ac:dyDescent="0.3">
      <c r="A1104" s="1">
        <v>38133</v>
      </c>
      <c r="B1104" t="s">
        <v>14</v>
      </c>
      <c r="C1104" t="s">
        <v>15</v>
      </c>
      <c r="D1104">
        <v>251.4</v>
      </c>
      <c r="E1104">
        <v>254.95</v>
      </c>
      <c r="F1104">
        <v>258.95</v>
      </c>
      <c r="G1104">
        <v>252.5</v>
      </c>
      <c r="H1104">
        <v>252.6</v>
      </c>
      <c r="I1104">
        <v>255.05</v>
      </c>
      <c r="J1104">
        <v>256.17</v>
      </c>
      <c r="K1104">
        <v>411297</v>
      </c>
      <c r="L1104">
        <v>10536386380000</v>
      </c>
      <c r="N1104">
        <v>221579</v>
      </c>
      <c r="O1104">
        <v>0.53869999999999996</v>
      </c>
    </row>
    <row r="1105" spans="1:15" x14ac:dyDescent="0.3">
      <c r="A1105" s="1">
        <v>38134</v>
      </c>
      <c r="B1105" t="s">
        <v>14</v>
      </c>
      <c r="C1105" t="s">
        <v>15</v>
      </c>
      <c r="D1105">
        <v>255.05</v>
      </c>
      <c r="E1105">
        <v>254.95</v>
      </c>
      <c r="F1105">
        <v>254.95</v>
      </c>
      <c r="G1105">
        <v>245.05</v>
      </c>
      <c r="H1105">
        <v>246.6</v>
      </c>
      <c r="I1105">
        <v>246.9</v>
      </c>
      <c r="J1105">
        <v>248.82</v>
      </c>
      <c r="K1105">
        <v>613740</v>
      </c>
      <c r="L1105">
        <v>15271270835000</v>
      </c>
      <c r="N1105">
        <v>259816</v>
      </c>
      <c r="O1105">
        <v>0.42330000000000001</v>
      </c>
    </row>
    <row r="1106" spans="1:15" x14ac:dyDescent="0.3">
      <c r="A1106" s="1">
        <v>38135</v>
      </c>
      <c r="B1106" t="s">
        <v>14</v>
      </c>
      <c r="C1106" t="s">
        <v>15</v>
      </c>
      <c r="D1106">
        <v>246.9</v>
      </c>
      <c r="E1106">
        <v>244.4</v>
      </c>
      <c r="F1106">
        <v>247.9</v>
      </c>
      <c r="G1106">
        <v>240</v>
      </c>
      <c r="H1106">
        <v>240</v>
      </c>
      <c r="I1106">
        <v>240.15</v>
      </c>
      <c r="J1106">
        <v>241.06</v>
      </c>
      <c r="K1106">
        <v>286288</v>
      </c>
      <c r="L1106">
        <v>6901398720000</v>
      </c>
      <c r="N1106">
        <v>143982</v>
      </c>
      <c r="O1106">
        <v>0.50290000000000001</v>
      </c>
    </row>
    <row r="1107" spans="1:15" x14ac:dyDescent="0.3">
      <c r="A1107" s="1">
        <v>38138</v>
      </c>
      <c r="B1107" t="s">
        <v>14</v>
      </c>
      <c r="C1107" t="s">
        <v>15</v>
      </c>
      <c r="D1107">
        <v>240.15</v>
      </c>
      <c r="E1107">
        <v>240</v>
      </c>
      <c r="F1107">
        <v>253.9</v>
      </c>
      <c r="G1107">
        <v>229.3</v>
      </c>
      <c r="H1107">
        <v>237.2</v>
      </c>
      <c r="I1107">
        <v>234.15</v>
      </c>
      <c r="J1107">
        <v>235.82</v>
      </c>
      <c r="K1107">
        <v>476877</v>
      </c>
      <c r="L1107">
        <v>11245706585000</v>
      </c>
      <c r="N1107">
        <v>288989</v>
      </c>
      <c r="O1107">
        <v>0.60599999999999998</v>
      </c>
    </row>
    <row r="1108" spans="1:15" x14ac:dyDescent="0.3">
      <c r="A1108" s="1">
        <v>38139</v>
      </c>
      <c r="B1108" t="s">
        <v>14</v>
      </c>
      <c r="C1108" t="s">
        <v>15</v>
      </c>
      <c r="D1108">
        <v>234.15</v>
      </c>
      <c r="E1108">
        <v>234</v>
      </c>
      <c r="F1108">
        <v>243</v>
      </c>
      <c r="G1108">
        <v>234</v>
      </c>
      <c r="H1108">
        <v>239.5</v>
      </c>
      <c r="I1108">
        <v>239.9</v>
      </c>
      <c r="J1108">
        <v>240.01</v>
      </c>
      <c r="K1108">
        <v>228360</v>
      </c>
      <c r="L1108">
        <v>5480794875000</v>
      </c>
      <c r="N1108">
        <v>95832</v>
      </c>
      <c r="O1108">
        <v>0.41970000000000002</v>
      </c>
    </row>
    <row r="1109" spans="1:15" x14ac:dyDescent="0.3">
      <c r="A1109" s="1">
        <v>38140</v>
      </c>
      <c r="B1109" t="s">
        <v>14</v>
      </c>
      <c r="C1109" t="s">
        <v>15</v>
      </c>
      <c r="D1109">
        <v>239.9</v>
      </c>
      <c r="E1109">
        <v>243</v>
      </c>
      <c r="F1109">
        <v>243</v>
      </c>
      <c r="G1109">
        <v>235.15</v>
      </c>
      <c r="H1109">
        <v>240.75</v>
      </c>
      <c r="I1109">
        <v>238.9</v>
      </c>
      <c r="J1109">
        <v>239.3</v>
      </c>
      <c r="K1109">
        <v>123082</v>
      </c>
      <c r="L1109">
        <v>2945341970000</v>
      </c>
      <c r="N1109">
        <v>31829</v>
      </c>
      <c r="O1109">
        <v>0.2586</v>
      </c>
    </row>
    <row r="1110" spans="1:15" x14ac:dyDescent="0.3">
      <c r="A1110" s="1">
        <v>38141</v>
      </c>
      <c r="B1110" t="s">
        <v>14</v>
      </c>
      <c r="C1110" t="s">
        <v>15</v>
      </c>
      <c r="D1110">
        <v>238.9</v>
      </c>
      <c r="E1110">
        <v>243</v>
      </c>
      <c r="F1110">
        <v>244.8</v>
      </c>
      <c r="G1110">
        <v>223</v>
      </c>
      <c r="H1110">
        <v>224.5</v>
      </c>
      <c r="I1110">
        <v>226.1</v>
      </c>
      <c r="J1110">
        <v>232.9</v>
      </c>
      <c r="K1110">
        <v>295796</v>
      </c>
      <c r="L1110">
        <v>6889113184999.9902</v>
      </c>
      <c r="N1110">
        <v>123160</v>
      </c>
      <c r="O1110">
        <v>0.41639999999999999</v>
      </c>
    </row>
    <row r="1111" spans="1:15" x14ac:dyDescent="0.3">
      <c r="A1111" s="1">
        <v>38142</v>
      </c>
      <c r="B1111" t="s">
        <v>14</v>
      </c>
      <c r="C1111" t="s">
        <v>15</v>
      </c>
      <c r="D1111">
        <v>226.1</v>
      </c>
      <c r="E1111">
        <v>226.9</v>
      </c>
      <c r="F1111">
        <v>231.5</v>
      </c>
      <c r="G1111">
        <v>225.7</v>
      </c>
      <c r="H1111">
        <v>229.6</v>
      </c>
      <c r="I1111">
        <v>230.1</v>
      </c>
      <c r="J1111">
        <v>228.27</v>
      </c>
      <c r="K1111">
        <v>222744</v>
      </c>
      <c r="L1111">
        <v>5084545155000</v>
      </c>
      <c r="N1111">
        <v>65487</v>
      </c>
      <c r="O1111">
        <v>0.29399999999999998</v>
      </c>
    </row>
    <row r="1112" spans="1:15" x14ac:dyDescent="0.3">
      <c r="A1112" s="1">
        <v>38145</v>
      </c>
      <c r="B1112" t="s">
        <v>14</v>
      </c>
      <c r="C1112" t="s">
        <v>15</v>
      </c>
      <c r="D1112">
        <v>230.1</v>
      </c>
      <c r="E1112">
        <v>232.8</v>
      </c>
      <c r="F1112">
        <v>236.9</v>
      </c>
      <c r="G1112">
        <v>232.8</v>
      </c>
      <c r="H1112">
        <v>236</v>
      </c>
      <c r="I1112">
        <v>234.55</v>
      </c>
      <c r="J1112">
        <v>234.71</v>
      </c>
      <c r="K1112">
        <v>171688</v>
      </c>
      <c r="L1112">
        <v>4029758395000</v>
      </c>
      <c r="N1112">
        <v>78028</v>
      </c>
      <c r="O1112">
        <v>0.45450000000000002</v>
      </c>
    </row>
    <row r="1113" spans="1:15" x14ac:dyDescent="0.3">
      <c r="A1113" s="1">
        <v>38146</v>
      </c>
      <c r="B1113" t="s">
        <v>14</v>
      </c>
      <c r="C1113" t="s">
        <v>15</v>
      </c>
      <c r="D1113">
        <v>234.55</v>
      </c>
      <c r="E1113">
        <v>236.45</v>
      </c>
      <c r="F1113">
        <v>240.75</v>
      </c>
      <c r="G1113">
        <v>230.3</v>
      </c>
      <c r="H1113">
        <v>239</v>
      </c>
      <c r="I1113">
        <v>238.05</v>
      </c>
      <c r="J1113">
        <v>235.12</v>
      </c>
      <c r="K1113">
        <v>133115</v>
      </c>
      <c r="L1113">
        <v>3129771205000</v>
      </c>
      <c r="N1113">
        <v>53699</v>
      </c>
      <c r="O1113">
        <v>0.40339999999999998</v>
      </c>
    </row>
    <row r="1114" spans="1:15" x14ac:dyDescent="0.3">
      <c r="A1114" s="1">
        <v>38147</v>
      </c>
      <c r="B1114" t="s">
        <v>14</v>
      </c>
      <c r="C1114" t="s">
        <v>15</v>
      </c>
      <c r="D1114">
        <v>238.05</v>
      </c>
      <c r="E1114">
        <v>239.85</v>
      </c>
      <c r="F1114">
        <v>239.85</v>
      </c>
      <c r="G1114">
        <v>235</v>
      </c>
      <c r="H1114">
        <v>235.95</v>
      </c>
      <c r="I1114">
        <v>235.9</v>
      </c>
      <c r="J1114">
        <v>236.76</v>
      </c>
      <c r="K1114">
        <v>101393</v>
      </c>
      <c r="L1114">
        <v>2400609200000</v>
      </c>
      <c r="N1114">
        <v>32815</v>
      </c>
      <c r="O1114">
        <v>0.3236</v>
      </c>
    </row>
    <row r="1115" spans="1:15" x14ac:dyDescent="0.3">
      <c r="A1115" s="1">
        <v>38148</v>
      </c>
      <c r="B1115" t="s">
        <v>14</v>
      </c>
      <c r="C1115" t="s">
        <v>15</v>
      </c>
      <c r="D1115">
        <v>235.9</v>
      </c>
      <c r="E1115">
        <v>233.4</v>
      </c>
      <c r="F1115">
        <v>237</v>
      </c>
      <c r="G1115">
        <v>230</v>
      </c>
      <c r="H1115">
        <v>232.85</v>
      </c>
      <c r="I1115">
        <v>232.55</v>
      </c>
      <c r="J1115">
        <v>233.88</v>
      </c>
      <c r="K1115">
        <v>108370</v>
      </c>
      <c r="L1115">
        <v>2534571405000</v>
      </c>
      <c r="N1115">
        <v>36509</v>
      </c>
      <c r="O1115">
        <v>0.33689999999999998</v>
      </c>
    </row>
    <row r="1116" spans="1:15" x14ac:dyDescent="0.3">
      <c r="A1116" s="1">
        <v>38149</v>
      </c>
      <c r="B1116" t="s">
        <v>14</v>
      </c>
      <c r="C1116" t="s">
        <v>15</v>
      </c>
      <c r="D1116">
        <v>232.55</v>
      </c>
      <c r="E1116">
        <v>233.95</v>
      </c>
      <c r="F1116">
        <v>233.95</v>
      </c>
      <c r="G1116">
        <v>227.15</v>
      </c>
      <c r="H1116">
        <v>229.05</v>
      </c>
      <c r="I1116">
        <v>228.6</v>
      </c>
      <c r="J1116">
        <v>229.89</v>
      </c>
      <c r="K1116">
        <v>134930</v>
      </c>
      <c r="L1116">
        <v>3101891215000</v>
      </c>
      <c r="N1116">
        <v>51692</v>
      </c>
      <c r="O1116">
        <v>0.3831</v>
      </c>
    </row>
    <row r="1117" spans="1:15" x14ac:dyDescent="0.3">
      <c r="A1117" s="1">
        <v>38152</v>
      </c>
      <c r="B1117" t="s">
        <v>14</v>
      </c>
      <c r="C1117" t="s">
        <v>15</v>
      </c>
      <c r="D1117">
        <v>228.6</v>
      </c>
      <c r="E1117">
        <v>218.25</v>
      </c>
      <c r="F1117">
        <v>231.95</v>
      </c>
      <c r="G1117">
        <v>218.25</v>
      </c>
      <c r="H1117">
        <v>228.1</v>
      </c>
      <c r="I1117">
        <v>227.95</v>
      </c>
      <c r="J1117">
        <v>228.9</v>
      </c>
      <c r="K1117">
        <v>133247</v>
      </c>
      <c r="L1117">
        <v>3049958730000</v>
      </c>
      <c r="N1117">
        <v>54727</v>
      </c>
      <c r="O1117">
        <v>0.41070000000000001</v>
      </c>
    </row>
    <row r="1118" spans="1:15" x14ac:dyDescent="0.3">
      <c r="A1118" s="1">
        <v>38153</v>
      </c>
      <c r="B1118" t="s">
        <v>14</v>
      </c>
      <c r="C1118" t="s">
        <v>15</v>
      </c>
      <c r="D1118">
        <v>227.95</v>
      </c>
      <c r="E1118">
        <v>222</v>
      </c>
      <c r="F1118">
        <v>228.7</v>
      </c>
      <c r="G1118">
        <v>221</v>
      </c>
      <c r="H1118">
        <v>223</v>
      </c>
      <c r="I1118">
        <v>224.2</v>
      </c>
      <c r="J1118">
        <v>225.26</v>
      </c>
      <c r="K1118">
        <v>196157</v>
      </c>
      <c r="L1118">
        <v>4418633380000</v>
      </c>
      <c r="N1118">
        <v>108917</v>
      </c>
      <c r="O1118">
        <v>0.55530000000000002</v>
      </c>
    </row>
    <row r="1119" spans="1:15" x14ac:dyDescent="0.3">
      <c r="A1119" s="1">
        <v>38154</v>
      </c>
      <c r="B1119" t="s">
        <v>14</v>
      </c>
      <c r="C1119" t="s">
        <v>15</v>
      </c>
      <c r="D1119">
        <v>224.2</v>
      </c>
      <c r="E1119">
        <v>225</v>
      </c>
      <c r="F1119">
        <v>229.95</v>
      </c>
      <c r="G1119">
        <v>215</v>
      </c>
      <c r="H1119">
        <v>215.5</v>
      </c>
      <c r="I1119">
        <v>216.5</v>
      </c>
      <c r="J1119">
        <v>218.59</v>
      </c>
      <c r="K1119">
        <v>348347</v>
      </c>
      <c r="L1119">
        <v>7614487690000</v>
      </c>
      <c r="N1119">
        <v>157316</v>
      </c>
      <c r="O1119">
        <v>0.4516</v>
      </c>
    </row>
    <row r="1120" spans="1:15" x14ac:dyDescent="0.3">
      <c r="A1120" s="1">
        <v>38155</v>
      </c>
      <c r="B1120" t="s">
        <v>14</v>
      </c>
      <c r="C1120" t="s">
        <v>15</v>
      </c>
      <c r="D1120">
        <v>216.5</v>
      </c>
      <c r="E1120">
        <v>215</v>
      </c>
      <c r="F1120">
        <v>217</v>
      </c>
      <c r="G1120">
        <v>207</v>
      </c>
      <c r="H1120">
        <v>211.5</v>
      </c>
      <c r="I1120">
        <v>210.4</v>
      </c>
      <c r="J1120">
        <v>210.28</v>
      </c>
      <c r="K1120">
        <v>491629</v>
      </c>
      <c r="L1120">
        <v>10338093175000</v>
      </c>
      <c r="N1120">
        <v>179745</v>
      </c>
      <c r="O1120">
        <v>0.36559999999999998</v>
      </c>
    </row>
    <row r="1121" spans="1:15" x14ac:dyDescent="0.3">
      <c r="A1121" s="1">
        <v>38156</v>
      </c>
      <c r="B1121" t="s">
        <v>14</v>
      </c>
      <c r="C1121" t="s">
        <v>15</v>
      </c>
      <c r="D1121">
        <v>210.4</v>
      </c>
      <c r="E1121">
        <v>212</v>
      </c>
      <c r="F1121">
        <v>214.8</v>
      </c>
      <c r="G1121">
        <v>208.15</v>
      </c>
      <c r="H1121">
        <v>210.5</v>
      </c>
      <c r="I1121">
        <v>210.9</v>
      </c>
      <c r="J1121">
        <v>211.97</v>
      </c>
      <c r="K1121">
        <v>323927</v>
      </c>
      <c r="L1121">
        <v>6866216695000</v>
      </c>
      <c r="N1121">
        <v>69661</v>
      </c>
      <c r="O1121">
        <v>0.21510000000000001</v>
      </c>
    </row>
    <row r="1122" spans="1:15" x14ac:dyDescent="0.3">
      <c r="A1122" s="1">
        <v>38159</v>
      </c>
      <c r="B1122" t="s">
        <v>14</v>
      </c>
      <c r="C1122" t="s">
        <v>15</v>
      </c>
      <c r="D1122">
        <v>210.9</v>
      </c>
      <c r="E1122">
        <v>212</v>
      </c>
      <c r="F1122">
        <v>213.5</v>
      </c>
      <c r="G1122">
        <v>206</v>
      </c>
      <c r="H1122">
        <v>208</v>
      </c>
      <c r="I1122">
        <v>207.5</v>
      </c>
      <c r="J1122">
        <v>209.18</v>
      </c>
      <c r="K1122">
        <v>549943</v>
      </c>
      <c r="L1122">
        <v>11503459290000</v>
      </c>
      <c r="N1122">
        <v>291357</v>
      </c>
      <c r="O1122">
        <v>0.52979999999999905</v>
      </c>
    </row>
    <row r="1123" spans="1:15" x14ac:dyDescent="0.3">
      <c r="A1123" s="1">
        <v>38160</v>
      </c>
      <c r="B1123" t="s">
        <v>14</v>
      </c>
      <c r="C1123" t="s">
        <v>15</v>
      </c>
      <c r="D1123">
        <v>207.5</v>
      </c>
      <c r="E1123">
        <v>207.5</v>
      </c>
      <c r="F1123">
        <v>208.8</v>
      </c>
      <c r="G1123">
        <v>195.2</v>
      </c>
      <c r="H1123">
        <v>195.6</v>
      </c>
      <c r="I1123">
        <v>197</v>
      </c>
      <c r="J1123">
        <v>201.4</v>
      </c>
      <c r="K1123">
        <v>623868</v>
      </c>
      <c r="L1123">
        <v>12564673340000</v>
      </c>
      <c r="N1123">
        <v>275386</v>
      </c>
      <c r="O1123">
        <v>0.44140000000000001</v>
      </c>
    </row>
    <row r="1124" spans="1:15" x14ac:dyDescent="0.3">
      <c r="A1124" s="1">
        <v>38161</v>
      </c>
      <c r="B1124" t="s">
        <v>14</v>
      </c>
      <c r="C1124" t="s">
        <v>15</v>
      </c>
      <c r="D1124">
        <v>197</v>
      </c>
      <c r="E1124">
        <v>201</v>
      </c>
      <c r="F1124">
        <v>203.85</v>
      </c>
      <c r="G1124">
        <v>194</v>
      </c>
      <c r="H1124">
        <v>194.5</v>
      </c>
      <c r="I1124">
        <v>195.4</v>
      </c>
      <c r="J1124">
        <v>198.99</v>
      </c>
      <c r="K1124">
        <v>551664</v>
      </c>
      <c r="L1124">
        <v>10977791410000</v>
      </c>
      <c r="N1124">
        <v>189233</v>
      </c>
      <c r="O1124">
        <v>0.34299999999999897</v>
      </c>
    </row>
    <row r="1125" spans="1:15" x14ac:dyDescent="0.3">
      <c r="A1125" s="1">
        <v>38162</v>
      </c>
      <c r="B1125" t="s">
        <v>14</v>
      </c>
      <c r="C1125" t="s">
        <v>15</v>
      </c>
      <c r="D1125">
        <v>195.4</v>
      </c>
      <c r="E1125">
        <v>196.5</v>
      </c>
      <c r="F1125">
        <v>205.9</v>
      </c>
      <c r="G1125">
        <v>195</v>
      </c>
      <c r="H1125">
        <v>204.45</v>
      </c>
      <c r="I1125">
        <v>203.45</v>
      </c>
      <c r="J1125">
        <v>200.08</v>
      </c>
      <c r="K1125">
        <v>666553</v>
      </c>
      <c r="L1125">
        <v>13336391510000</v>
      </c>
      <c r="N1125">
        <v>285779</v>
      </c>
      <c r="O1125">
        <v>0.42869999999999903</v>
      </c>
    </row>
    <row r="1126" spans="1:15" x14ac:dyDescent="0.3">
      <c r="A1126" s="1">
        <v>38163</v>
      </c>
      <c r="B1126" t="s">
        <v>14</v>
      </c>
      <c r="C1126" t="s">
        <v>15</v>
      </c>
      <c r="D1126">
        <v>203.45</v>
      </c>
      <c r="E1126">
        <v>213.95</v>
      </c>
      <c r="F1126">
        <v>213.95</v>
      </c>
      <c r="G1126">
        <v>200.5</v>
      </c>
      <c r="H1126">
        <v>201.75</v>
      </c>
      <c r="I1126">
        <v>202.4</v>
      </c>
      <c r="J1126">
        <v>202.69</v>
      </c>
      <c r="K1126">
        <v>316286</v>
      </c>
      <c r="L1126">
        <v>6410690495000</v>
      </c>
      <c r="N1126">
        <v>156856</v>
      </c>
      <c r="O1126">
        <v>0.49590000000000001</v>
      </c>
    </row>
    <row r="1127" spans="1:15" x14ac:dyDescent="0.3">
      <c r="A1127" s="1">
        <v>38166</v>
      </c>
      <c r="B1127" t="s">
        <v>14</v>
      </c>
      <c r="C1127" t="s">
        <v>15</v>
      </c>
      <c r="D1127">
        <v>202.4</v>
      </c>
      <c r="E1127">
        <v>205</v>
      </c>
      <c r="F1127">
        <v>219.4</v>
      </c>
      <c r="G1127">
        <v>198.1</v>
      </c>
      <c r="H1127">
        <v>218</v>
      </c>
      <c r="I1127">
        <v>214.45</v>
      </c>
      <c r="J1127">
        <v>207.67</v>
      </c>
      <c r="K1127">
        <v>869524</v>
      </c>
      <c r="L1127">
        <v>18057399155000</v>
      </c>
      <c r="N1127">
        <v>400795</v>
      </c>
      <c r="O1127">
        <v>0.46089999999999998</v>
      </c>
    </row>
    <row r="1128" spans="1:15" x14ac:dyDescent="0.3">
      <c r="A1128" s="1">
        <v>38167</v>
      </c>
      <c r="B1128" t="s">
        <v>14</v>
      </c>
      <c r="C1128" t="s">
        <v>15</v>
      </c>
      <c r="D1128">
        <v>214.45</v>
      </c>
      <c r="E1128">
        <v>217</v>
      </c>
      <c r="F1128">
        <v>221.9</v>
      </c>
      <c r="G1128">
        <v>213.1</v>
      </c>
      <c r="H1128">
        <v>215.4</v>
      </c>
      <c r="I1128">
        <v>217.3</v>
      </c>
      <c r="J1128">
        <v>218.2</v>
      </c>
      <c r="K1128">
        <v>477255</v>
      </c>
      <c r="L1128">
        <v>10413750560000</v>
      </c>
      <c r="N1128">
        <v>195147</v>
      </c>
      <c r="O1128">
        <v>0.40889999999999999</v>
      </c>
    </row>
    <row r="1129" spans="1:15" x14ac:dyDescent="0.3">
      <c r="A1129" s="1">
        <v>38168</v>
      </c>
      <c r="B1129" t="s">
        <v>14</v>
      </c>
      <c r="C1129" t="s">
        <v>15</v>
      </c>
      <c r="D1129">
        <v>217.3</v>
      </c>
      <c r="E1129">
        <v>216.95</v>
      </c>
      <c r="F1129">
        <v>219.45</v>
      </c>
      <c r="G1129">
        <v>211.25</v>
      </c>
      <c r="H1129">
        <v>212.1</v>
      </c>
      <c r="I1129">
        <v>212</v>
      </c>
      <c r="J1129">
        <v>215.51</v>
      </c>
      <c r="K1129">
        <v>241017</v>
      </c>
      <c r="L1129">
        <v>5194066720000</v>
      </c>
      <c r="N1129">
        <v>91167</v>
      </c>
      <c r="O1129">
        <v>0.37829999999999903</v>
      </c>
    </row>
    <row r="1130" spans="1:15" x14ac:dyDescent="0.3">
      <c r="A1130" s="1">
        <v>38169</v>
      </c>
      <c r="B1130" t="s">
        <v>14</v>
      </c>
      <c r="C1130" t="s">
        <v>15</v>
      </c>
      <c r="D1130">
        <v>212</v>
      </c>
      <c r="E1130">
        <v>213</v>
      </c>
      <c r="F1130">
        <v>215.95</v>
      </c>
      <c r="G1130">
        <v>208.5</v>
      </c>
      <c r="H1130">
        <v>213.5</v>
      </c>
      <c r="I1130">
        <v>213.95</v>
      </c>
      <c r="J1130">
        <v>212.6</v>
      </c>
      <c r="K1130">
        <v>245399</v>
      </c>
      <c r="L1130">
        <v>5217282000000</v>
      </c>
      <c r="N1130">
        <v>37879</v>
      </c>
      <c r="O1130">
        <v>0.15440000000000001</v>
      </c>
    </row>
    <row r="1131" spans="1:15" x14ac:dyDescent="0.3">
      <c r="A1131" s="1">
        <v>38170</v>
      </c>
      <c r="B1131" t="s">
        <v>14</v>
      </c>
      <c r="C1131" t="s">
        <v>15</v>
      </c>
      <c r="D1131">
        <v>213.95</v>
      </c>
      <c r="E1131">
        <v>213.5</v>
      </c>
      <c r="F1131">
        <v>223</v>
      </c>
      <c r="G1131">
        <v>211.15</v>
      </c>
      <c r="H1131">
        <v>220</v>
      </c>
      <c r="I1131">
        <v>217.55</v>
      </c>
      <c r="J1131">
        <v>217.67</v>
      </c>
      <c r="K1131">
        <v>552244</v>
      </c>
      <c r="L1131">
        <v>12020729305000</v>
      </c>
      <c r="N1131">
        <v>232639</v>
      </c>
      <c r="O1131">
        <v>0.42130000000000001</v>
      </c>
    </row>
    <row r="1132" spans="1:15" x14ac:dyDescent="0.3">
      <c r="A1132" s="1">
        <v>38173</v>
      </c>
      <c r="B1132" t="s">
        <v>14</v>
      </c>
      <c r="C1132" t="s">
        <v>15</v>
      </c>
      <c r="D1132">
        <v>217.55</v>
      </c>
      <c r="E1132">
        <v>222</v>
      </c>
      <c r="F1132">
        <v>226.75</v>
      </c>
      <c r="G1132">
        <v>220.1</v>
      </c>
      <c r="H1132">
        <v>223.3</v>
      </c>
      <c r="I1132">
        <v>224.55</v>
      </c>
      <c r="J1132">
        <v>224.7</v>
      </c>
      <c r="K1132">
        <v>827211</v>
      </c>
      <c r="L1132">
        <v>18587771550000</v>
      </c>
      <c r="N1132">
        <v>304893</v>
      </c>
      <c r="O1132">
        <v>0.36859999999999998</v>
      </c>
    </row>
    <row r="1133" spans="1:15" x14ac:dyDescent="0.3">
      <c r="A1133" s="1">
        <v>38174</v>
      </c>
      <c r="B1133" t="s">
        <v>14</v>
      </c>
      <c r="C1133" t="s">
        <v>15</v>
      </c>
      <c r="D1133">
        <v>224.55</v>
      </c>
      <c r="E1133">
        <v>225.1</v>
      </c>
      <c r="F1133">
        <v>229.7</v>
      </c>
      <c r="G1133">
        <v>224.25</v>
      </c>
      <c r="H1133">
        <v>228.3</v>
      </c>
      <c r="I1133">
        <v>227.8</v>
      </c>
      <c r="J1133">
        <v>227.34</v>
      </c>
      <c r="K1133">
        <v>583858</v>
      </c>
      <c r="L1133">
        <v>13273244725000</v>
      </c>
      <c r="N1133">
        <v>125013</v>
      </c>
      <c r="O1133">
        <v>0.21410000000000001</v>
      </c>
    </row>
    <row r="1134" spans="1:15" x14ac:dyDescent="0.3">
      <c r="A1134" s="1">
        <v>38175</v>
      </c>
      <c r="B1134" t="s">
        <v>14</v>
      </c>
      <c r="C1134" t="s">
        <v>15</v>
      </c>
      <c r="D1134">
        <v>227.8</v>
      </c>
      <c r="E1134">
        <v>229.4</v>
      </c>
      <c r="F1134">
        <v>230</v>
      </c>
      <c r="G1134">
        <v>227.55</v>
      </c>
      <c r="H1134">
        <v>229.85</v>
      </c>
      <c r="I1134">
        <v>229.3</v>
      </c>
      <c r="J1134">
        <v>229.05</v>
      </c>
      <c r="K1134">
        <v>400426</v>
      </c>
      <c r="L1134">
        <v>9171596610000</v>
      </c>
      <c r="N1134">
        <v>157058</v>
      </c>
      <c r="O1134">
        <v>0.39219999999999999</v>
      </c>
    </row>
    <row r="1135" spans="1:15" x14ac:dyDescent="0.3">
      <c r="A1135" s="1">
        <v>38176</v>
      </c>
      <c r="B1135" t="s">
        <v>14</v>
      </c>
      <c r="C1135" t="s">
        <v>15</v>
      </c>
      <c r="D1135">
        <v>229.3</v>
      </c>
      <c r="E1135">
        <v>230.05</v>
      </c>
      <c r="F1135">
        <v>235</v>
      </c>
      <c r="G1135">
        <v>222</v>
      </c>
      <c r="H1135">
        <v>228</v>
      </c>
      <c r="I1135">
        <v>225.7</v>
      </c>
      <c r="J1135">
        <v>230.83</v>
      </c>
      <c r="K1135">
        <v>794000</v>
      </c>
      <c r="L1135">
        <v>18327843580000</v>
      </c>
      <c r="N1135">
        <v>375749</v>
      </c>
      <c r="O1135">
        <v>0.47320000000000001</v>
      </c>
    </row>
    <row r="1136" spans="1:15" x14ac:dyDescent="0.3">
      <c r="A1136" s="1">
        <v>38177</v>
      </c>
      <c r="B1136" t="s">
        <v>14</v>
      </c>
      <c r="C1136" t="s">
        <v>15</v>
      </c>
      <c r="D1136">
        <v>225.7</v>
      </c>
      <c r="E1136">
        <v>221</v>
      </c>
      <c r="F1136">
        <v>233</v>
      </c>
      <c r="G1136">
        <v>220</v>
      </c>
      <c r="H1136">
        <v>231.05</v>
      </c>
      <c r="I1136">
        <v>231.45</v>
      </c>
      <c r="J1136">
        <v>229.58</v>
      </c>
      <c r="K1136">
        <v>333360</v>
      </c>
      <c r="L1136">
        <v>7653198415000</v>
      </c>
      <c r="N1136">
        <v>163560</v>
      </c>
      <c r="O1136">
        <v>0.49059999999999998</v>
      </c>
    </row>
    <row r="1137" spans="1:15" x14ac:dyDescent="0.3">
      <c r="A1137" s="1">
        <v>38180</v>
      </c>
      <c r="B1137" t="s">
        <v>14</v>
      </c>
      <c r="C1137" t="s">
        <v>15</v>
      </c>
      <c r="D1137">
        <v>231.45</v>
      </c>
      <c r="E1137">
        <v>235</v>
      </c>
      <c r="F1137">
        <v>236</v>
      </c>
      <c r="G1137">
        <v>232</v>
      </c>
      <c r="H1137">
        <v>235.5</v>
      </c>
      <c r="I1137">
        <v>234.75</v>
      </c>
      <c r="J1137">
        <v>234.14</v>
      </c>
      <c r="K1137">
        <v>353573</v>
      </c>
      <c r="L1137">
        <v>8278606050000</v>
      </c>
      <c r="N1137">
        <v>186191</v>
      </c>
      <c r="O1137">
        <v>0.52659999999999996</v>
      </c>
    </row>
    <row r="1138" spans="1:15" x14ac:dyDescent="0.3">
      <c r="A1138" s="1">
        <v>38181</v>
      </c>
      <c r="B1138" t="s">
        <v>14</v>
      </c>
      <c r="C1138" t="s">
        <v>15</v>
      </c>
      <c r="D1138">
        <v>234.75</v>
      </c>
      <c r="E1138">
        <v>237</v>
      </c>
      <c r="F1138">
        <v>237</v>
      </c>
      <c r="G1138">
        <v>232.15</v>
      </c>
      <c r="H1138">
        <v>234.5</v>
      </c>
      <c r="I1138">
        <v>234.4</v>
      </c>
      <c r="J1138">
        <v>234.56</v>
      </c>
      <c r="K1138">
        <v>213177</v>
      </c>
      <c r="L1138">
        <v>5000380680000</v>
      </c>
      <c r="N1138">
        <v>109136</v>
      </c>
      <c r="O1138">
        <v>0.51200000000000001</v>
      </c>
    </row>
    <row r="1139" spans="1:15" x14ac:dyDescent="0.3">
      <c r="A1139" s="1">
        <v>38182</v>
      </c>
      <c r="B1139" t="s">
        <v>14</v>
      </c>
      <c r="C1139" t="s">
        <v>15</v>
      </c>
      <c r="D1139">
        <v>234.4</v>
      </c>
      <c r="E1139">
        <v>236.7</v>
      </c>
      <c r="F1139">
        <v>236.7</v>
      </c>
      <c r="G1139">
        <v>228.6</v>
      </c>
      <c r="H1139">
        <v>231</v>
      </c>
      <c r="I1139">
        <v>230.3</v>
      </c>
      <c r="J1139">
        <v>232.31</v>
      </c>
      <c r="K1139">
        <v>267936</v>
      </c>
      <c r="L1139">
        <v>6224468400000</v>
      </c>
      <c r="N1139">
        <v>147967</v>
      </c>
      <c r="O1139">
        <v>0.55220000000000002</v>
      </c>
    </row>
    <row r="1140" spans="1:15" x14ac:dyDescent="0.3">
      <c r="A1140" s="1">
        <v>38183</v>
      </c>
      <c r="B1140" t="s">
        <v>14</v>
      </c>
      <c r="C1140" t="s">
        <v>15</v>
      </c>
      <c r="D1140">
        <v>230.3</v>
      </c>
      <c r="E1140">
        <v>230</v>
      </c>
      <c r="F1140">
        <v>232.95</v>
      </c>
      <c r="G1140">
        <v>229.6</v>
      </c>
      <c r="H1140">
        <v>231.5</v>
      </c>
      <c r="I1140">
        <v>231</v>
      </c>
      <c r="J1140">
        <v>231.02</v>
      </c>
      <c r="K1140">
        <v>166390</v>
      </c>
      <c r="L1140">
        <v>3843915675000</v>
      </c>
      <c r="N1140">
        <v>71757</v>
      </c>
      <c r="O1140">
        <v>0.43130000000000002</v>
      </c>
    </row>
    <row r="1141" spans="1:15" x14ac:dyDescent="0.3">
      <c r="A1141" s="1">
        <v>38184</v>
      </c>
      <c r="B1141" t="s">
        <v>14</v>
      </c>
      <c r="C1141" t="s">
        <v>15</v>
      </c>
      <c r="D1141">
        <v>231</v>
      </c>
      <c r="E1141">
        <v>231</v>
      </c>
      <c r="F1141">
        <v>235</v>
      </c>
      <c r="G1141">
        <v>230.2</v>
      </c>
      <c r="H1141">
        <v>233.8</v>
      </c>
      <c r="I1141">
        <v>233.85</v>
      </c>
      <c r="J1141">
        <v>232.48</v>
      </c>
      <c r="K1141">
        <v>201795</v>
      </c>
      <c r="L1141">
        <v>4691429805000</v>
      </c>
      <c r="N1141">
        <v>97489</v>
      </c>
      <c r="O1141">
        <v>0.48309999999999997</v>
      </c>
    </row>
    <row r="1142" spans="1:15" x14ac:dyDescent="0.3">
      <c r="A1142" s="1">
        <v>38187</v>
      </c>
      <c r="B1142" t="s">
        <v>14</v>
      </c>
      <c r="C1142" t="s">
        <v>15</v>
      </c>
      <c r="D1142">
        <v>233.85</v>
      </c>
      <c r="E1142">
        <v>235</v>
      </c>
      <c r="F1142">
        <v>241.9</v>
      </c>
      <c r="G1142">
        <v>234</v>
      </c>
      <c r="H1142">
        <v>239.8</v>
      </c>
      <c r="I1142">
        <v>239.15</v>
      </c>
      <c r="J1142">
        <v>239.66</v>
      </c>
      <c r="K1142">
        <v>353640</v>
      </c>
      <c r="L1142">
        <v>8475294340000</v>
      </c>
      <c r="N1142">
        <v>194575</v>
      </c>
      <c r="O1142">
        <v>0.55020000000000002</v>
      </c>
    </row>
    <row r="1143" spans="1:15" x14ac:dyDescent="0.3">
      <c r="A1143" s="1">
        <v>38188</v>
      </c>
      <c r="B1143" t="s">
        <v>14</v>
      </c>
      <c r="C1143" t="s">
        <v>15</v>
      </c>
      <c r="D1143">
        <v>239.15</v>
      </c>
      <c r="E1143">
        <v>242</v>
      </c>
      <c r="F1143">
        <v>243.65</v>
      </c>
      <c r="G1143">
        <v>239.55</v>
      </c>
      <c r="H1143">
        <v>242.45</v>
      </c>
      <c r="I1143">
        <v>241.55</v>
      </c>
      <c r="J1143">
        <v>241.96</v>
      </c>
      <c r="K1143">
        <v>325678</v>
      </c>
      <c r="L1143">
        <v>7880015175000</v>
      </c>
      <c r="N1143">
        <v>142870</v>
      </c>
      <c r="O1143">
        <v>0.43869999999999998</v>
      </c>
    </row>
    <row r="1144" spans="1:15" x14ac:dyDescent="0.3">
      <c r="A1144" s="1">
        <v>38189</v>
      </c>
      <c r="B1144" t="s">
        <v>14</v>
      </c>
      <c r="C1144" t="s">
        <v>15</v>
      </c>
      <c r="D1144">
        <v>241.55</v>
      </c>
      <c r="E1144">
        <v>243</v>
      </c>
      <c r="F1144">
        <v>244.95</v>
      </c>
      <c r="G1144">
        <v>237</v>
      </c>
      <c r="H1144">
        <v>242</v>
      </c>
      <c r="I1144">
        <v>240.5</v>
      </c>
      <c r="J1144">
        <v>241.01</v>
      </c>
      <c r="K1144">
        <v>374076</v>
      </c>
      <c r="L1144">
        <v>9015728475000</v>
      </c>
      <c r="N1144">
        <v>211042</v>
      </c>
      <c r="O1144">
        <v>0.56420000000000003</v>
      </c>
    </row>
    <row r="1145" spans="1:15" x14ac:dyDescent="0.3">
      <c r="A1145" s="1">
        <v>38190</v>
      </c>
      <c r="B1145" t="s">
        <v>14</v>
      </c>
      <c r="C1145" t="s">
        <v>15</v>
      </c>
      <c r="D1145">
        <v>240.5</v>
      </c>
      <c r="E1145">
        <v>244.8</v>
      </c>
      <c r="F1145">
        <v>244.9</v>
      </c>
      <c r="G1145">
        <v>239.5</v>
      </c>
      <c r="H1145">
        <v>241.05</v>
      </c>
      <c r="I1145">
        <v>241.1</v>
      </c>
      <c r="J1145">
        <v>241.52</v>
      </c>
      <c r="K1145">
        <v>364800</v>
      </c>
      <c r="L1145">
        <v>8810549630000</v>
      </c>
      <c r="N1145">
        <v>222938</v>
      </c>
      <c r="O1145">
        <v>0.61109999999999998</v>
      </c>
    </row>
    <row r="1146" spans="1:15" x14ac:dyDescent="0.3">
      <c r="A1146" s="1">
        <v>38191</v>
      </c>
      <c r="B1146" t="s">
        <v>14</v>
      </c>
      <c r="C1146" t="s">
        <v>15</v>
      </c>
      <c r="D1146">
        <v>241.1</v>
      </c>
      <c r="E1146">
        <v>244</v>
      </c>
      <c r="F1146">
        <v>244</v>
      </c>
      <c r="G1146">
        <v>239.15</v>
      </c>
      <c r="H1146">
        <v>240.7</v>
      </c>
      <c r="I1146">
        <v>241</v>
      </c>
      <c r="J1146">
        <v>240.9</v>
      </c>
      <c r="K1146">
        <v>475998</v>
      </c>
      <c r="L1146">
        <v>11466956220000</v>
      </c>
      <c r="N1146">
        <v>275643</v>
      </c>
      <c r="O1146">
        <v>0.57909999999999995</v>
      </c>
    </row>
    <row r="1147" spans="1:15" x14ac:dyDescent="0.3">
      <c r="A1147" s="1">
        <v>38194</v>
      </c>
      <c r="B1147" t="s">
        <v>14</v>
      </c>
      <c r="C1147" t="s">
        <v>15</v>
      </c>
      <c r="D1147">
        <v>241</v>
      </c>
      <c r="E1147">
        <v>243.9</v>
      </c>
      <c r="F1147">
        <v>243.9</v>
      </c>
      <c r="G1147">
        <v>236.1</v>
      </c>
      <c r="H1147">
        <v>240.5</v>
      </c>
      <c r="I1147">
        <v>240.15</v>
      </c>
      <c r="J1147">
        <v>239.6</v>
      </c>
      <c r="K1147">
        <v>214623</v>
      </c>
      <c r="L1147">
        <v>5142312475000</v>
      </c>
      <c r="N1147">
        <v>76413</v>
      </c>
      <c r="O1147">
        <v>0.35599999999999998</v>
      </c>
    </row>
    <row r="1148" spans="1:15" x14ac:dyDescent="0.3">
      <c r="A1148" s="1">
        <v>38195</v>
      </c>
      <c r="B1148" t="s">
        <v>14</v>
      </c>
      <c r="C1148" t="s">
        <v>15</v>
      </c>
      <c r="D1148">
        <v>240.15</v>
      </c>
      <c r="E1148">
        <v>240.05</v>
      </c>
      <c r="F1148">
        <v>244</v>
      </c>
      <c r="G1148">
        <v>239.1</v>
      </c>
      <c r="H1148">
        <v>242.05</v>
      </c>
      <c r="I1148">
        <v>241.75</v>
      </c>
      <c r="J1148">
        <v>241.21</v>
      </c>
      <c r="K1148">
        <v>479536</v>
      </c>
      <c r="L1148">
        <v>11566746245000</v>
      </c>
      <c r="N1148">
        <v>251113</v>
      </c>
      <c r="O1148">
        <v>0.52369999999999906</v>
      </c>
    </row>
    <row r="1149" spans="1:15" x14ac:dyDescent="0.3">
      <c r="A1149" s="1">
        <v>38196</v>
      </c>
      <c r="B1149" t="s">
        <v>14</v>
      </c>
      <c r="C1149" t="s">
        <v>15</v>
      </c>
      <c r="D1149">
        <v>241.75</v>
      </c>
      <c r="E1149">
        <v>241.05</v>
      </c>
      <c r="F1149">
        <v>243.8</v>
      </c>
      <c r="G1149">
        <v>240</v>
      </c>
      <c r="H1149">
        <v>242.25</v>
      </c>
      <c r="I1149">
        <v>242.1</v>
      </c>
      <c r="J1149">
        <v>241.76</v>
      </c>
      <c r="K1149">
        <v>264221</v>
      </c>
      <c r="L1149">
        <v>6387804530000</v>
      </c>
      <c r="N1149">
        <v>137028</v>
      </c>
      <c r="O1149">
        <v>0.51859999999999995</v>
      </c>
    </row>
    <row r="1150" spans="1:15" x14ac:dyDescent="0.3">
      <c r="A1150" s="1">
        <v>38197</v>
      </c>
      <c r="B1150" t="s">
        <v>14</v>
      </c>
      <c r="C1150" t="s">
        <v>15</v>
      </c>
      <c r="D1150">
        <v>242.1</v>
      </c>
      <c r="E1150">
        <v>240</v>
      </c>
      <c r="F1150">
        <v>254</v>
      </c>
      <c r="G1150">
        <v>240</v>
      </c>
      <c r="H1150">
        <v>252</v>
      </c>
      <c r="I1150">
        <v>249.9</v>
      </c>
      <c r="J1150">
        <v>245.96</v>
      </c>
      <c r="K1150">
        <v>454590</v>
      </c>
      <c r="L1150">
        <v>11180945305000</v>
      </c>
      <c r="N1150">
        <v>228389</v>
      </c>
      <c r="O1150">
        <v>0.50239999999999996</v>
      </c>
    </row>
    <row r="1151" spans="1:15" x14ac:dyDescent="0.3">
      <c r="A1151" s="1">
        <v>38198</v>
      </c>
      <c r="B1151" t="s">
        <v>14</v>
      </c>
      <c r="C1151" t="s">
        <v>15</v>
      </c>
      <c r="D1151">
        <v>249.9</v>
      </c>
      <c r="E1151">
        <v>253</v>
      </c>
      <c r="F1151">
        <v>255</v>
      </c>
      <c r="G1151">
        <v>248.5</v>
      </c>
      <c r="H1151">
        <v>249.5</v>
      </c>
      <c r="I1151">
        <v>249.55</v>
      </c>
      <c r="J1151">
        <v>250.69</v>
      </c>
      <c r="K1151">
        <v>227728</v>
      </c>
      <c r="L1151">
        <v>5709014420000</v>
      </c>
      <c r="N1151">
        <v>108437</v>
      </c>
      <c r="O1151">
        <v>0.47619999999999901</v>
      </c>
    </row>
    <row r="1152" spans="1:15" x14ac:dyDescent="0.3">
      <c r="A1152" s="1">
        <v>38201</v>
      </c>
      <c r="B1152" t="s">
        <v>14</v>
      </c>
      <c r="C1152" t="s">
        <v>15</v>
      </c>
      <c r="D1152">
        <v>249.55</v>
      </c>
      <c r="E1152">
        <v>243</v>
      </c>
      <c r="F1152">
        <v>253</v>
      </c>
      <c r="G1152">
        <v>243</v>
      </c>
      <c r="H1152">
        <v>247.1</v>
      </c>
      <c r="I1152">
        <v>247.75</v>
      </c>
      <c r="J1152">
        <v>247.67</v>
      </c>
      <c r="K1152">
        <v>105134</v>
      </c>
      <c r="L1152">
        <v>2603861915000</v>
      </c>
      <c r="N1152">
        <v>43724</v>
      </c>
      <c r="O1152">
        <v>0.41589999999999999</v>
      </c>
    </row>
    <row r="1153" spans="1:15" x14ac:dyDescent="0.3">
      <c r="A1153" s="1">
        <v>38202</v>
      </c>
      <c r="B1153" t="s">
        <v>14</v>
      </c>
      <c r="C1153" t="s">
        <v>15</v>
      </c>
      <c r="D1153">
        <v>247.75</v>
      </c>
      <c r="E1153">
        <v>247.15</v>
      </c>
      <c r="F1153">
        <v>248.45</v>
      </c>
      <c r="G1153">
        <v>244.15</v>
      </c>
      <c r="H1153">
        <v>245</v>
      </c>
      <c r="I1153">
        <v>244.85</v>
      </c>
      <c r="J1153">
        <v>245.62</v>
      </c>
      <c r="K1153">
        <v>174018</v>
      </c>
      <c r="L1153">
        <v>4274143975000</v>
      </c>
      <c r="N1153">
        <v>100177</v>
      </c>
      <c r="O1153">
        <v>0.57569999999999999</v>
      </c>
    </row>
    <row r="1154" spans="1:15" x14ac:dyDescent="0.3">
      <c r="A1154" s="1">
        <v>38203</v>
      </c>
      <c r="B1154" t="s">
        <v>14</v>
      </c>
      <c r="C1154" t="s">
        <v>15</v>
      </c>
      <c r="D1154">
        <v>244.85</v>
      </c>
      <c r="E1154">
        <v>247.5</v>
      </c>
      <c r="F1154">
        <v>247.5</v>
      </c>
      <c r="G1154">
        <v>240</v>
      </c>
      <c r="H1154">
        <v>241.3</v>
      </c>
      <c r="I1154">
        <v>240.85</v>
      </c>
      <c r="J1154">
        <v>241.06</v>
      </c>
      <c r="K1154">
        <v>186988</v>
      </c>
      <c r="L1154">
        <v>4507604375000</v>
      </c>
      <c r="N1154">
        <v>104718</v>
      </c>
      <c r="O1154">
        <v>0.56000000000000005</v>
      </c>
    </row>
    <row r="1155" spans="1:15" x14ac:dyDescent="0.3">
      <c r="A1155" s="1">
        <v>38204</v>
      </c>
      <c r="B1155" t="s">
        <v>14</v>
      </c>
      <c r="C1155" t="s">
        <v>15</v>
      </c>
      <c r="D1155">
        <v>240.85</v>
      </c>
      <c r="E1155">
        <v>242.45</v>
      </c>
      <c r="F1155">
        <v>245.85</v>
      </c>
      <c r="G1155">
        <v>236.5</v>
      </c>
      <c r="H1155">
        <v>244.2</v>
      </c>
      <c r="I1155">
        <v>244.4</v>
      </c>
      <c r="J1155">
        <v>241.87</v>
      </c>
      <c r="K1155">
        <v>278354</v>
      </c>
      <c r="L1155">
        <v>6732417245000</v>
      </c>
      <c r="N1155">
        <v>166310</v>
      </c>
      <c r="O1155">
        <v>0.59750000000000003</v>
      </c>
    </row>
    <row r="1156" spans="1:15" x14ac:dyDescent="0.3">
      <c r="A1156" s="1">
        <v>38205</v>
      </c>
      <c r="B1156" t="s">
        <v>14</v>
      </c>
      <c r="C1156" t="s">
        <v>15</v>
      </c>
      <c r="D1156">
        <v>244.4</v>
      </c>
      <c r="E1156">
        <v>246.9</v>
      </c>
      <c r="F1156">
        <v>247.95</v>
      </c>
      <c r="G1156">
        <v>240.25</v>
      </c>
      <c r="H1156">
        <v>243.55</v>
      </c>
      <c r="I1156">
        <v>243.2</v>
      </c>
      <c r="J1156">
        <v>244.12</v>
      </c>
      <c r="K1156">
        <v>147588</v>
      </c>
      <c r="L1156">
        <v>3602874260000</v>
      </c>
      <c r="N1156">
        <v>67846</v>
      </c>
      <c r="O1156">
        <v>0.4597</v>
      </c>
    </row>
    <row r="1157" spans="1:15" x14ac:dyDescent="0.3">
      <c r="A1157" s="1">
        <v>38208</v>
      </c>
      <c r="B1157" t="s">
        <v>14</v>
      </c>
      <c r="C1157" t="s">
        <v>15</v>
      </c>
      <c r="D1157">
        <v>243.2</v>
      </c>
      <c r="E1157">
        <v>242</v>
      </c>
      <c r="F1157">
        <v>245.5</v>
      </c>
      <c r="G1157">
        <v>241.1</v>
      </c>
      <c r="H1157">
        <v>245</v>
      </c>
      <c r="I1157">
        <v>244.35</v>
      </c>
      <c r="J1157">
        <v>243.95</v>
      </c>
      <c r="K1157">
        <v>137188</v>
      </c>
      <c r="L1157">
        <v>3346697050000</v>
      </c>
      <c r="N1157">
        <v>72038</v>
      </c>
      <c r="O1157">
        <v>0.52510000000000001</v>
      </c>
    </row>
    <row r="1158" spans="1:15" x14ac:dyDescent="0.3">
      <c r="A1158" s="1">
        <v>38209</v>
      </c>
      <c r="B1158" t="s">
        <v>14</v>
      </c>
      <c r="C1158" t="s">
        <v>15</v>
      </c>
      <c r="D1158">
        <v>244.35</v>
      </c>
      <c r="E1158">
        <v>242.25</v>
      </c>
      <c r="F1158">
        <v>245.8</v>
      </c>
      <c r="G1158">
        <v>241.6</v>
      </c>
      <c r="H1158">
        <v>244.7</v>
      </c>
      <c r="I1158">
        <v>243.55</v>
      </c>
      <c r="J1158">
        <v>243.32</v>
      </c>
      <c r="K1158">
        <v>138274</v>
      </c>
      <c r="L1158">
        <v>3364493360000</v>
      </c>
      <c r="N1158">
        <v>73097</v>
      </c>
      <c r="O1158">
        <v>0.52859999999999996</v>
      </c>
    </row>
    <row r="1159" spans="1:15" x14ac:dyDescent="0.3">
      <c r="A1159" s="1">
        <v>38210</v>
      </c>
      <c r="B1159" t="s">
        <v>14</v>
      </c>
      <c r="C1159" t="s">
        <v>15</v>
      </c>
      <c r="D1159">
        <v>243.55</v>
      </c>
      <c r="E1159">
        <v>245</v>
      </c>
      <c r="F1159">
        <v>246</v>
      </c>
      <c r="G1159">
        <v>240.05</v>
      </c>
      <c r="H1159">
        <v>244</v>
      </c>
      <c r="I1159">
        <v>243.85</v>
      </c>
      <c r="J1159">
        <v>243.1</v>
      </c>
      <c r="K1159">
        <v>210113</v>
      </c>
      <c r="L1159">
        <v>5107860370000</v>
      </c>
      <c r="N1159">
        <v>102252</v>
      </c>
      <c r="O1159">
        <v>0.48670000000000002</v>
      </c>
    </row>
    <row r="1160" spans="1:15" x14ac:dyDescent="0.3">
      <c r="A1160" s="1">
        <v>38211</v>
      </c>
      <c r="B1160" t="s">
        <v>14</v>
      </c>
      <c r="C1160" t="s">
        <v>15</v>
      </c>
      <c r="D1160">
        <v>243.85</v>
      </c>
      <c r="E1160">
        <v>242.25</v>
      </c>
      <c r="F1160">
        <v>247</v>
      </c>
      <c r="G1160">
        <v>242.25</v>
      </c>
      <c r="H1160">
        <v>244.7</v>
      </c>
      <c r="I1160">
        <v>244.25</v>
      </c>
      <c r="J1160">
        <v>244.99</v>
      </c>
      <c r="K1160">
        <v>156661</v>
      </c>
      <c r="L1160">
        <v>3838043060000</v>
      </c>
      <c r="N1160">
        <v>61046</v>
      </c>
      <c r="O1160">
        <v>0.38969999999999999</v>
      </c>
    </row>
    <row r="1161" spans="1:15" x14ac:dyDescent="0.3">
      <c r="A1161" s="1">
        <v>38212</v>
      </c>
      <c r="B1161" t="s">
        <v>14</v>
      </c>
      <c r="C1161" t="s">
        <v>15</v>
      </c>
      <c r="D1161">
        <v>244.25</v>
      </c>
      <c r="E1161">
        <v>242</v>
      </c>
      <c r="F1161">
        <v>246.4</v>
      </c>
      <c r="G1161">
        <v>242</v>
      </c>
      <c r="H1161">
        <v>243</v>
      </c>
      <c r="I1161">
        <v>243.55</v>
      </c>
      <c r="J1161">
        <v>244.02</v>
      </c>
      <c r="K1161">
        <v>171115</v>
      </c>
      <c r="L1161">
        <v>4175623175000</v>
      </c>
      <c r="N1161">
        <v>103286</v>
      </c>
      <c r="O1161">
        <v>0.60360000000000003</v>
      </c>
    </row>
    <row r="1162" spans="1:15" x14ac:dyDescent="0.3">
      <c r="A1162" s="1">
        <v>38215</v>
      </c>
      <c r="B1162" t="s">
        <v>14</v>
      </c>
      <c r="C1162" t="s">
        <v>15</v>
      </c>
      <c r="D1162">
        <v>243.55</v>
      </c>
      <c r="E1162">
        <v>243.7</v>
      </c>
      <c r="F1162">
        <v>250</v>
      </c>
      <c r="G1162">
        <v>240</v>
      </c>
      <c r="H1162">
        <v>247</v>
      </c>
      <c r="I1162">
        <v>246.9</v>
      </c>
      <c r="J1162">
        <v>246.23</v>
      </c>
      <c r="K1162">
        <v>327026</v>
      </c>
      <c r="L1162">
        <v>8052354134999.9902</v>
      </c>
      <c r="N1162">
        <v>158455</v>
      </c>
      <c r="O1162">
        <v>0.48449999999999999</v>
      </c>
    </row>
    <row r="1163" spans="1:15" x14ac:dyDescent="0.3">
      <c r="A1163" s="1">
        <v>38216</v>
      </c>
      <c r="B1163" t="s">
        <v>14</v>
      </c>
      <c r="C1163" t="s">
        <v>15</v>
      </c>
      <c r="D1163">
        <v>246.9</v>
      </c>
      <c r="E1163">
        <v>249</v>
      </c>
      <c r="F1163">
        <v>249.5</v>
      </c>
      <c r="G1163">
        <v>240</v>
      </c>
      <c r="H1163">
        <v>245</v>
      </c>
      <c r="I1163">
        <v>245.9</v>
      </c>
      <c r="J1163">
        <v>247.27</v>
      </c>
      <c r="K1163">
        <v>217431</v>
      </c>
      <c r="L1163">
        <v>5376362420000</v>
      </c>
      <c r="N1163">
        <v>110599</v>
      </c>
      <c r="O1163">
        <v>0.50869999999999904</v>
      </c>
    </row>
    <row r="1164" spans="1:15" x14ac:dyDescent="0.3">
      <c r="A1164" s="1">
        <v>38217</v>
      </c>
      <c r="B1164" t="s">
        <v>14</v>
      </c>
      <c r="C1164" t="s">
        <v>15</v>
      </c>
      <c r="D1164">
        <v>245.9</v>
      </c>
      <c r="E1164">
        <v>243.05</v>
      </c>
      <c r="F1164">
        <v>245</v>
      </c>
      <c r="G1164">
        <v>234.05</v>
      </c>
      <c r="H1164">
        <v>237</v>
      </c>
      <c r="I1164">
        <v>236.95</v>
      </c>
      <c r="J1164">
        <v>236.82</v>
      </c>
      <c r="K1164">
        <v>687916</v>
      </c>
      <c r="L1164">
        <v>16291231125000</v>
      </c>
      <c r="N1164">
        <v>459983</v>
      </c>
      <c r="O1164">
        <v>0.66869999999999996</v>
      </c>
    </row>
    <row r="1165" spans="1:15" x14ac:dyDescent="0.3">
      <c r="A1165" s="1">
        <v>38218</v>
      </c>
      <c r="B1165" t="s">
        <v>14</v>
      </c>
      <c r="C1165" t="s">
        <v>15</v>
      </c>
      <c r="D1165">
        <v>236.95</v>
      </c>
      <c r="E1165">
        <v>235</v>
      </c>
      <c r="F1165">
        <v>237.5</v>
      </c>
      <c r="G1165">
        <v>231</v>
      </c>
      <c r="H1165">
        <v>233.2</v>
      </c>
      <c r="I1165">
        <v>233.45</v>
      </c>
      <c r="J1165">
        <v>232.55</v>
      </c>
      <c r="K1165">
        <v>359045</v>
      </c>
      <c r="L1165">
        <v>8349664440000</v>
      </c>
      <c r="N1165">
        <v>194731</v>
      </c>
      <c r="O1165">
        <v>0.54239999999999999</v>
      </c>
    </row>
    <row r="1166" spans="1:15" x14ac:dyDescent="0.3">
      <c r="A1166" s="1">
        <v>38219</v>
      </c>
      <c r="B1166" t="s">
        <v>14</v>
      </c>
      <c r="C1166" t="s">
        <v>15</v>
      </c>
      <c r="D1166">
        <v>233.45</v>
      </c>
      <c r="E1166">
        <v>232.9</v>
      </c>
      <c r="F1166">
        <v>236.5</v>
      </c>
      <c r="G1166">
        <v>230</v>
      </c>
      <c r="H1166">
        <v>231.1</v>
      </c>
      <c r="I1166">
        <v>231.05</v>
      </c>
      <c r="J1166">
        <v>232.48</v>
      </c>
      <c r="K1166">
        <v>203401</v>
      </c>
      <c r="L1166">
        <v>4728659435000</v>
      </c>
      <c r="N1166">
        <v>54165</v>
      </c>
      <c r="O1166">
        <v>0.26629999999999998</v>
      </c>
    </row>
    <row r="1167" spans="1:15" x14ac:dyDescent="0.3">
      <c r="A1167" s="1">
        <v>38222</v>
      </c>
      <c r="B1167" t="s">
        <v>14</v>
      </c>
      <c r="C1167" t="s">
        <v>15</v>
      </c>
      <c r="D1167">
        <v>231.05</v>
      </c>
      <c r="E1167">
        <v>233.5</v>
      </c>
      <c r="F1167">
        <v>233.95</v>
      </c>
      <c r="G1167">
        <v>230.25</v>
      </c>
      <c r="H1167">
        <v>232</v>
      </c>
      <c r="I1167">
        <v>231.1</v>
      </c>
      <c r="J1167">
        <v>231.88</v>
      </c>
      <c r="K1167">
        <v>122213</v>
      </c>
      <c r="L1167">
        <v>2833881925000</v>
      </c>
      <c r="N1167">
        <v>44460</v>
      </c>
      <c r="O1167">
        <v>0.36380000000000001</v>
      </c>
    </row>
    <row r="1168" spans="1:15" x14ac:dyDescent="0.3">
      <c r="A1168" s="1">
        <v>38223</v>
      </c>
      <c r="B1168" t="s">
        <v>14</v>
      </c>
      <c r="C1168" t="s">
        <v>15</v>
      </c>
      <c r="D1168">
        <v>231.1</v>
      </c>
      <c r="E1168">
        <v>231</v>
      </c>
      <c r="F1168">
        <v>237</v>
      </c>
      <c r="G1168">
        <v>231</v>
      </c>
      <c r="H1168">
        <v>235.7</v>
      </c>
      <c r="I1168">
        <v>235.55</v>
      </c>
      <c r="J1168">
        <v>234.57</v>
      </c>
      <c r="K1168">
        <v>220104</v>
      </c>
      <c r="L1168">
        <v>5163004940000</v>
      </c>
      <c r="N1168">
        <v>126040</v>
      </c>
      <c r="O1168">
        <v>0.5726</v>
      </c>
    </row>
    <row r="1169" spans="1:15" x14ac:dyDescent="0.3">
      <c r="A1169" s="1">
        <v>38224</v>
      </c>
      <c r="B1169" t="s">
        <v>14</v>
      </c>
      <c r="C1169" t="s">
        <v>15</v>
      </c>
      <c r="D1169">
        <v>235.55</v>
      </c>
      <c r="E1169">
        <v>236.95</v>
      </c>
      <c r="F1169">
        <v>238</v>
      </c>
      <c r="G1169">
        <v>232</v>
      </c>
      <c r="H1169">
        <v>237.2</v>
      </c>
      <c r="I1169">
        <v>237.15</v>
      </c>
      <c r="J1169">
        <v>236.97</v>
      </c>
      <c r="K1169">
        <v>94076</v>
      </c>
      <c r="L1169">
        <v>2229322690000</v>
      </c>
      <c r="N1169">
        <v>48715</v>
      </c>
      <c r="O1169">
        <v>0.51780000000000004</v>
      </c>
    </row>
    <row r="1170" spans="1:15" x14ac:dyDescent="0.3">
      <c r="A1170" s="1">
        <v>38225</v>
      </c>
      <c r="B1170" t="s">
        <v>14</v>
      </c>
      <c r="C1170" t="s">
        <v>15</v>
      </c>
      <c r="D1170">
        <v>237.15</v>
      </c>
      <c r="E1170">
        <v>239.5</v>
      </c>
      <c r="F1170">
        <v>245</v>
      </c>
      <c r="G1170">
        <v>237</v>
      </c>
      <c r="H1170">
        <v>244</v>
      </c>
      <c r="I1170">
        <v>242.4</v>
      </c>
      <c r="J1170">
        <v>241.39</v>
      </c>
      <c r="K1170">
        <v>366295</v>
      </c>
      <c r="L1170">
        <v>8842026170000</v>
      </c>
      <c r="N1170">
        <v>208212</v>
      </c>
      <c r="O1170">
        <v>0.56840000000000002</v>
      </c>
    </row>
    <row r="1171" spans="1:15" x14ac:dyDescent="0.3">
      <c r="A1171" s="1">
        <v>38226</v>
      </c>
      <c r="B1171" t="s">
        <v>14</v>
      </c>
      <c r="C1171" t="s">
        <v>15</v>
      </c>
      <c r="D1171">
        <v>242.4</v>
      </c>
      <c r="E1171">
        <v>246</v>
      </c>
      <c r="F1171">
        <v>249.8</v>
      </c>
      <c r="G1171">
        <v>240</v>
      </c>
      <c r="H1171">
        <v>240.1</v>
      </c>
      <c r="I1171">
        <v>240.35</v>
      </c>
      <c r="J1171">
        <v>242.52</v>
      </c>
      <c r="K1171">
        <v>112745</v>
      </c>
      <c r="L1171">
        <v>2734285435000</v>
      </c>
      <c r="N1171">
        <v>39369</v>
      </c>
      <c r="O1171">
        <v>0.34920000000000001</v>
      </c>
    </row>
    <row r="1172" spans="1:15" x14ac:dyDescent="0.3">
      <c r="A1172" s="1">
        <v>38229</v>
      </c>
      <c r="B1172" t="s">
        <v>14</v>
      </c>
      <c r="C1172" t="s">
        <v>15</v>
      </c>
      <c r="D1172">
        <v>240.35</v>
      </c>
      <c r="E1172">
        <v>242</v>
      </c>
      <c r="F1172">
        <v>243.9</v>
      </c>
      <c r="G1172">
        <v>240.2</v>
      </c>
      <c r="H1172">
        <v>241.95</v>
      </c>
      <c r="I1172">
        <v>241.3</v>
      </c>
      <c r="J1172">
        <v>241.58</v>
      </c>
      <c r="K1172">
        <v>146702</v>
      </c>
      <c r="L1172">
        <v>3544040054999.9902</v>
      </c>
      <c r="N1172">
        <v>81830</v>
      </c>
      <c r="O1172">
        <v>0.55779999999999996</v>
      </c>
    </row>
    <row r="1173" spans="1:15" x14ac:dyDescent="0.3">
      <c r="A1173" s="1">
        <v>38230</v>
      </c>
      <c r="B1173" t="s">
        <v>14</v>
      </c>
      <c r="C1173" t="s">
        <v>15</v>
      </c>
      <c r="D1173">
        <v>241.3</v>
      </c>
      <c r="E1173">
        <v>243</v>
      </c>
      <c r="F1173">
        <v>243</v>
      </c>
      <c r="G1173">
        <v>235.95</v>
      </c>
      <c r="H1173">
        <v>238.3</v>
      </c>
      <c r="I1173">
        <v>238.1</v>
      </c>
      <c r="J1173">
        <v>239.53</v>
      </c>
      <c r="K1173">
        <v>533383</v>
      </c>
      <c r="L1173">
        <v>12775961935000</v>
      </c>
      <c r="N1173">
        <v>351908</v>
      </c>
      <c r="O1173">
        <v>0.65980000000000005</v>
      </c>
    </row>
    <row r="1174" spans="1:15" x14ac:dyDescent="0.3">
      <c r="A1174" s="1">
        <v>38231</v>
      </c>
      <c r="B1174" t="s">
        <v>14</v>
      </c>
      <c r="C1174" t="s">
        <v>15</v>
      </c>
      <c r="D1174">
        <v>238.1</v>
      </c>
      <c r="E1174">
        <v>241</v>
      </c>
      <c r="F1174">
        <v>241</v>
      </c>
      <c r="G1174">
        <v>238.25</v>
      </c>
      <c r="H1174">
        <v>238.3</v>
      </c>
      <c r="I1174">
        <v>238.9</v>
      </c>
      <c r="J1174">
        <v>239.45</v>
      </c>
      <c r="K1174">
        <v>185027</v>
      </c>
      <c r="L1174">
        <v>4430403320000</v>
      </c>
      <c r="N1174">
        <v>100216</v>
      </c>
      <c r="O1174">
        <v>0.54159999999999997</v>
      </c>
    </row>
    <row r="1175" spans="1:15" x14ac:dyDescent="0.3">
      <c r="A1175" s="1">
        <v>38232</v>
      </c>
      <c r="B1175" t="s">
        <v>14</v>
      </c>
      <c r="C1175" t="s">
        <v>15</v>
      </c>
      <c r="D1175">
        <v>238.9</v>
      </c>
      <c r="E1175">
        <v>240</v>
      </c>
      <c r="F1175">
        <v>240.5</v>
      </c>
      <c r="G1175">
        <v>236.6</v>
      </c>
      <c r="H1175">
        <v>237.7</v>
      </c>
      <c r="I1175">
        <v>237.55</v>
      </c>
      <c r="J1175">
        <v>238.41</v>
      </c>
      <c r="K1175">
        <v>108542</v>
      </c>
      <c r="L1175">
        <v>2587802270000</v>
      </c>
      <c r="N1175">
        <v>41911</v>
      </c>
      <c r="O1175">
        <v>0.3861</v>
      </c>
    </row>
    <row r="1176" spans="1:15" x14ac:dyDescent="0.3">
      <c r="A1176" s="1">
        <v>38233</v>
      </c>
      <c r="B1176" t="s">
        <v>14</v>
      </c>
      <c r="C1176" t="s">
        <v>15</v>
      </c>
      <c r="D1176">
        <v>237.55</v>
      </c>
      <c r="E1176">
        <v>238.6</v>
      </c>
      <c r="F1176">
        <v>238.6</v>
      </c>
      <c r="G1176">
        <v>233.2</v>
      </c>
      <c r="H1176">
        <v>235</v>
      </c>
      <c r="I1176">
        <v>235.15</v>
      </c>
      <c r="J1176">
        <v>235.71</v>
      </c>
      <c r="K1176">
        <v>211798</v>
      </c>
      <c r="L1176">
        <v>4992225820000</v>
      </c>
      <c r="N1176">
        <v>94148</v>
      </c>
      <c r="O1176">
        <v>0.44450000000000001</v>
      </c>
    </row>
    <row r="1177" spans="1:15" x14ac:dyDescent="0.3">
      <c r="A1177" s="1">
        <v>38236</v>
      </c>
      <c r="B1177" t="s">
        <v>14</v>
      </c>
      <c r="C1177" t="s">
        <v>15</v>
      </c>
      <c r="D1177">
        <v>235.15</v>
      </c>
      <c r="E1177">
        <v>238</v>
      </c>
      <c r="F1177">
        <v>238.35</v>
      </c>
      <c r="G1177">
        <v>235</v>
      </c>
      <c r="H1177">
        <v>235.55</v>
      </c>
      <c r="I1177">
        <v>236.25</v>
      </c>
      <c r="J1177">
        <v>236.74</v>
      </c>
      <c r="K1177">
        <v>155291</v>
      </c>
      <c r="L1177">
        <v>3676363520000</v>
      </c>
      <c r="N1177">
        <v>79621</v>
      </c>
      <c r="O1177">
        <v>0.51270000000000004</v>
      </c>
    </row>
    <row r="1178" spans="1:15" x14ac:dyDescent="0.3">
      <c r="A1178" s="1">
        <v>38237</v>
      </c>
      <c r="B1178" t="s">
        <v>14</v>
      </c>
      <c r="C1178" t="s">
        <v>15</v>
      </c>
      <c r="D1178">
        <v>236.25</v>
      </c>
      <c r="E1178">
        <v>233</v>
      </c>
      <c r="F1178">
        <v>237.9</v>
      </c>
      <c r="G1178">
        <v>230.25</v>
      </c>
      <c r="H1178">
        <v>234.95</v>
      </c>
      <c r="I1178">
        <v>233.9</v>
      </c>
      <c r="J1178">
        <v>234.36</v>
      </c>
      <c r="K1178">
        <v>173141</v>
      </c>
      <c r="L1178">
        <v>4057699610000</v>
      </c>
      <c r="N1178">
        <v>84710</v>
      </c>
      <c r="O1178">
        <v>0.48930000000000001</v>
      </c>
    </row>
    <row r="1179" spans="1:15" x14ac:dyDescent="0.3">
      <c r="A1179" s="1">
        <v>38238</v>
      </c>
      <c r="B1179" t="s">
        <v>14</v>
      </c>
      <c r="C1179" t="s">
        <v>15</v>
      </c>
      <c r="D1179">
        <v>233.9</v>
      </c>
      <c r="E1179">
        <v>235</v>
      </c>
      <c r="F1179">
        <v>250.9</v>
      </c>
      <c r="G1179">
        <v>235</v>
      </c>
      <c r="H1179">
        <v>250.6</v>
      </c>
      <c r="I1179">
        <v>249.65</v>
      </c>
      <c r="J1179">
        <v>245.63</v>
      </c>
      <c r="K1179">
        <v>1110326</v>
      </c>
      <c r="L1179">
        <v>27272952550000</v>
      </c>
      <c r="N1179">
        <v>459547</v>
      </c>
      <c r="O1179">
        <v>0.41389999999999999</v>
      </c>
    </row>
    <row r="1180" spans="1:15" x14ac:dyDescent="0.3">
      <c r="A1180" s="1">
        <v>38239</v>
      </c>
      <c r="B1180" t="s">
        <v>14</v>
      </c>
      <c r="C1180" t="s">
        <v>15</v>
      </c>
      <c r="D1180">
        <v>249.65</v>
      </c>
      <c r="E1180">
        <v>250</v>
      </c>
      <c r="F1180">
        <v>253</v>
      </c>
      <c r="G1180">
        <v>246.7</v>
      </c>
      <c r="H1180">
        <v>247.8</v>
      </c>
      <c r="I1180">
        <v>248.9</v>
      </c>
      <c r="J1180">
        <v>249.61</v>
      </c>
      <c r="K1180">
        <v>742960</v>
      </c>
      <c r="L1180">
        <v>18545161195000</v>
      </c>
      <c r="N1180">
        <v>189336</v>
      </c>
      <c r="O1180">
        <v>0.25480000000000003</v>
      </c>
    </row>
    <row r="1181" spans="1:15" x14ac:dyDescent="0.3">
      <c r="A1181" s="1">
        <v>38240</v>
      </c>
      <c r="B1181" t="s">
        <v>14</v>
      </c>
      <c r="C1181" t="s">
        <v>15</v>
      </c>
      <c r="D1181">
        <v>248.9</v>
      </c>
      <c r="E1181">
        <v>249.5</v>
      </c>
      <c r="F1181">
        <v>262.7</v>
      </c>
      <c r="G1181">
        <v>247.15</v>
      </c>
      <c r="H1181">
        <v>260.89999999999998</v>
      </c>
      <c r="I1181">
        <v>260.7</v>
      </c>
      <c r="J1181">
        <v>257.33</v>
      </c>
      <c r="K1181">
        <v>1458243</v>
      </c>
      <c r="L1181">
        <v>37524828995000</v>
      </c>
      <c r="N1181">
        <v>386703</v>
      </c>
      <c r="O1181">
        <v>0.26519999999999999</v>
      </c>
    </row>
    <row r="1182" spans="1:15" x14ac:dyDescent="0.3">
      <c r="A1182" s="1">
        <v>38243</v>
      </c>
      <c r="B1182" t="s">
        <v>14</v>
      </c>
      <c r="C1182" t="s">
        <v>15</v>
      </c>
      <c r="D1182">
        <v>260.7</v>
      </c>
      <c r="E1182">
        <v>263</v>
      </c>
      <c r="F1182">
        <v>269.89999999999998</v>
      </c>
      <c r="G1182">
        <v>261</v>
      </c>
      <c r="H1182">
        <v>264.60000000000002</v>
      </c>
      <c r="I1182">
        <v>265.05</v>
      </c>
      <c r="J1182">
        <v>265.68</v>
      </c>
      <c r="K1182">
        <v>1145983</v>
      </c>
      <c r="L1182">
        <v>30446206039999.898</v>
      </c>
      <c r="N1182">
        <v>483774</v>
      </c>
      <c r="O1182">
        <v>0.42209999999999998</v>
      </c>
    </row>
    <row r="1183" spans="1:15" x14ac:dyDescent="0.3">
      <c r="A1183" s="1">
        <v>38244</v>
      </c>
      <c r="B1183" t="s">
        <v>14</v>
      </c>
      <c r="C1183" t="s">
        <v>15</v>
      </c>
      <c r="D1183">
        <v>265.05</v>
      </c>
      <c r="E1183">
        <v>266.89999999999998</v>
      </c>
      <c r="F1183">
        <v>273.64999999999998</v>
      </c>
      <c r="G1183">
        <v>266.89999999999998</v>
      </c>
      <c r="H1183">
        <v>271.25</v>
      </c>
      <c r="I1183">
        <v>270.75</v>
      </c>
      <c r="J1183">
        <v>270.73</v>
      </c>
      <c r="K1183">
        <v>1224145</v>
      </c>
      <c r="L1183">
        <v>33141786010000</v>
      </c>
      <c r="N1183">
        <v>395474</v>
      </c>
      <c r="O1183">
        <v>0.3231</v>
      </c>
    </row>
    <row r="1184" spans="1:15" x14ac:dyDescent="0.3">
      <c r="A1184" s="1">
        <v>38245</v>
      </c>
      <c r="B1184" t="s">
        <v>14</v>
      </c>
      <c r="C1184" t="s">
        <v>15</v>
      </c>
      <c r="D1184">
        <v>270.75</v>
      </c>
      <c r="E1184">
        <v>273</v>
      </c>
      <c r="F1184">
        <v>275</v>
      </c>
      <c r="G1184">
        <v>267.5</v>
      </c>
      <c r="H1184">
        <v>270</v>
      </c>
      <c r="I1184">
        <v>270.25</v>
      </c>
      <c r="J1184">
        <v>271.89999999999998</v>
      </c>
      <c r="K1184">
        <v>1012550</v>
      </c>
      <c r="L1184">
        <v>27531635210000</v>
      </c>
      <c r="N1184">
        <v>361349</v>
      </c>
      <c r="O1184">
        <v>0.3569</v>
      </c>
    </row>
    <row r="1185" spans="1:15" x14ac:dyDescent="0.3">
      <c r="A1185" s="1">
        <v>38246</v>
      </c>
      <c r="B1185" t="s">
        <v>14</v>
      </c>
      <c r="C1185" t="s">
        <v>15</v>
      </c>
      <c r="D1185">
        <v>270.25</v>
      </c>
      <c r="E1185">
        <v>271</v>
      </c>
      <c r="F1185">
        <v>271.8</v>
      </c>
      <c r="G1185">
        <v>268.14999999999998</v>
      </c>
      <c r="H1185">
        <v>268.45</v>
      </c>
      <c r="I1185">
        <v>269.60000000000002</v>
      </c>
      <c r="J1185">
        <v>269.82</v>
      </c>
      <c r="K1185">
        <v>320579</v>
      </c>
      <c r="L1185">
        <v>8649763355000</v>
      </c>
      <c r="N1185">
        <v>67700</v>
      </c>
      <c r="O1185">
        <v>0.2112</v>
      </c>
    </row>
    <row r="1186" spans="1:15" x14ac:dyDescent="0.3">
      <c r="A1186" s="1">
        <v>38247</v>
      </c>
      <c r="B1186" t="s">
        <v>14</v>
      </c>
      <c r="C1186" t="s">
        <v>15</v>
      </c>
      <c r="D1186">
        <v>269.60000000000002</v>
      </c>
      <c r="E1186">
        <v>270</v>
      </c>
      <c r="F1186">
        <v>272</v>
      </c>
      <c r="G1186">
        <v>265</v>
      </c>
      <c r="H1186">
        <v>269.3</v>
      </c>
      <c r="I1186">
        <v>270.5</v>
      </c>
      <c r="J1186">
        <v>270.19</v>
      </c>
      <c r="K1186">
        <v>294954</v>
      </c>
      <c r="L1186">
        <v>7969333895000</v>
      </c>
      <c r="N1186">
        <v>117387</v>
      </c>
      <c r="O1186">
        <v>0.39799999999999902</v>
      </c>
    </row>
    <row r="1187" spans="1:15" x14ac:dyDescent="0.3">
      <c r="A1187" s="1">
        <v>38250</v>
      </c>
      <c r="B1187" t="s">
        <v>14</v>
      </c>
      <c r="C1187" t="s">
        <v>15</v>
      </c>
      <c r="D1187">
        <v>270.5</v>
      </c>
      <c r="E1187">
        <v>271.60000000000002</v>
      </c>
      <c r="F1187">
        <v>280.8</v>
      </c>
      <c r="G1187">
        <v>270</v>
      </c>
      <c r="H1187">
        <v>274.95</v>
      </c>
      <c r="I1187">
        <v>275.39999999999998</v>
      </c>
      <c r="J1187">
        <v>276.39</v>
      </c>
      <c r="K1187">
        <v>659621</v>
      </c>
      <c r="L1187">
        <v>18231111910000</v>
      </c>
      <c r="N1187">
        <v>212510</v>
      </c>
      <c r="O1187">
        <v>0.32219999999999999</v>
      </c>
    </row>
    <row r="1188" spans="1:15" x14ac:dyDescent="0.3">
      <c r="A1188" s="1">
        <v>38251</v>
      </c>
      <c r="B1188" t="s">
        <v>14</v>
      </c>
      <c r="C1188" t="s">
        <v>15</v>
      </c>
      <c r="D1188">
        <v>275.39999999999998</v>
      </c>
      <c r="E1188">
        <v>276</v>
      </c>
      <c r="F1188">
        <v>287.60000000000002</v>
      </c>
      <c r="G1188">
        <v>276</v>
      </c>
      <c r="H1188">
        <v>287</v>
      </c>
      <c r="I1188">
        <v>284.95</v>
      </c>
      <c r="J1188">
        <v>281.82</v>
      </c>
      <c r="K1188">
        <v>835747</v>
      </c>
      <c r="L1188">
        <v>23552919525000</v>
      </c>
      <c r="N1188">
        <v>269996</v>
      </c>
      <c r="O1188">
        <v>0.3231</v>
      </c>
    </row>
    <row r="1189" spans="1:15" x14ac:dyDescent="0.3">
      <c r="A1189" s="1">
        <v>38252</v>
      </c>
      <c r="B1189" t="s">
        <v>14</v>
      </c>
      <c r="C1189" t="s">
        <v>15</v>
      </c>
      <c r="D1189">
        <v>284.95</v>
      </c>
      <c r="E1189">
        <v>287</v>
      </c>
      <c r="F1189">
        <v>288.64999999999998</v>
      </c>
      <c r="G1189">
        <v>282.05</v>
      </c>
      <c r="H1189">
        <v>284</v>
      </c>
      <c r="I1189">
        <v>284.64999999999998</v>
      </c>
      <c r="J1189">
        <v>285.52999999999997</v>
      </c>
      <c r="K1189">
        <v>846107</v>
      </c>
      <c r="L1189">
        <v>24159105040000</v>
      </c>
      <c r="N1189">
        <v>355521</v>
      </c>
      <c r="O1189">
        <v>0.42020000000000002</v>
      </c>
    </row>
    <row r="1190" spans="1:15" x14ac:dyDescent="0.3">
      <c r="A1190" s="1">
        <v>38253</v>
      </c>
      <c r="B1190" t="s">
        <v>14</v>
      </c>
      <c r="C1190" t="s">
        <v>15</v>
      </c>
      <c r="D1190">
        <v>284.64999999999998</v>
      </c>
      <c r="E1190">
        <v>287.64999999999998</v>
      </c>
      <c r="F1190">
        <v>287.64999999999998</v>
      </c>
      <c r="G1190">
        <v>280.25</v>
      </c>
      <c r="H1190">
        <v>282.10000000000002</v>
      </c>
      <c r="I1190">
        <v>281.39999999999998</v>
      </c>
      <c r="J1190">
        <v>282.83999999999997</v>
      </c>
      <c r="K1190">
        <v>412848</v>
      </c>
      <c r="L1190">
        <v>11676913855000</v>
      </c>
      <c r="N1190">
        <v>161597</v>
      </c>
      <c r="O1190">
        <v>0.39140000000000003</v>
      </c>
    </row>
    <row r="1191" spans="1:15" x14ac:dyDescent="0.3">
      <c r="A1191" s="1">
        <v>38254</v>
      </c>
      <c r="B1191" t="s">
        <v>14</v>
      </c>
      <c r="C1191" t="s">
        <v>15</v>
      </c>
      <c r="D1191">
        <v>281.39999999999998</v>
      </c>
      <c r="E1191">
        <v>281.85000000000002</v>
      </c>
      <c r="F1191">
        <v>289.39999999999998</v>
      </c>
      <c r="G1191">
        <v>280.05</v>
      </c>
      <c r="H1191">
        <v>286.5</v>
      </c>
      <c r="I1191">
        <v>285.95</v>
      </c>
      <c r="J1191">
        <v>286.08999999999997</v>
      </c>
      <c r="K1191">
        <v>713423</v>
      </c>
      <c r="L1191">
        <v>20410392305000</v>
      </c>
      <c r="N1191">
        <v>207631</v>
      </c>
      <c r="O1191">
        <v>0.29099999999999998</v>
      </c>
    </row>
    <row r="1192" spans="1:15" x14ac:dyDescent="0.3">
      <c r="A1192" s="1">
        <v>38257</v>
      </c>
      <c r="B1192" t="s">
        <v>14</v>
      </c>
      <c r="C1192" t="s">
        <v>15</v>
      </c>
      <c r="D1192">
        <v>285.95</v>
      </c>
      <c r="E1192">
        <v>287.75</v>
      </c>
      <c r="F1192">
        <v>289.89999999999998</v>
      </c>
      <c r="G1192">
        <v>280.3</v>
      </c>
      <c r="H1192">
        <v>282.5</v>
      </c>
      <c r="I1192">
        <v>282.05</v>
      </c>
      <c r="J1192">
        <v>285.49</v>
      </c>
      <c r="K1192">
        <v>572544</v>
      </c>
      <c r="L1192">
        <v>16345724460000</v>
      </c>
      <c r="N1192">
        <v>233664</v>
      </c>
      <c r="O1192">
        <v>0.40810000000000002</v>
      </c>
    </row>
    <row r="1193" spans="1:15" x14ac:dyDescent="0.3">
      <c r="A1193" s="1">
        <v>38258</v>
      </c>
      <c r="B1193" t="s">
        <v>14</v>
      </c>
      <c r="C1193" t="s">
        <v>15</v>
      </c>
      <c r="D1193">
        <v>282.05</v>
      </c>
      <c r="E1193">
        <v>284</v>
      </c>
      <c r="F1193">
        <v>285.2</v>
      </c>
      <c r="G1193">
        <v>281.10000000000002</v>
      </c>
      <c r="H1193">
        <v>283.89999999999998</v>
      </c>
      <c r="I1193">
        <v>282.8</v>
      </c>
      <c r="J1193">
        <v>283.16000000000003</v>
      </c>
      <c r="K1193">
        <v>483265</v>
      </c>
      <c r="L1193">
        <v>13683972669999.9</v>
      </c>
      <c r="N1193">
        <v>221081</v>
      </c>
      <c r="O1193">
        <v>0.45750000000000002</v>
      </c>
    </row>
    <row r="1194" spans="1:15" x14ac:dyDescent="0.3">
      <c r="A1194" s="1">
        <v>38259</v>
      </c>
      <c r="B1194" t="s">
        <v>14</v>
      </c>
      <c r="C1194" t="s">
        <v>15</v>
      </c>
      <c r="D1194">
        <v>282.8</v>
      </c>
      <c r="E1194">
        <v>283</v>
      </c>
      <c r="F1194">
        <v>286.8</v>
      </c>
      <c r="G1194">
        <v>278.25</v>
      </c>
      <c r="H1194">
        <v>285.95</v>
      </c>
      <c r="I1194">
        <v>285.75</v>
      </c>
      <c r="J1194">
        <v>283.02999999999997</v>
      </c>
      <c r="K1194">
        <v>430195</v>
      </c>
      <c r="L1194">
        <v>12175802200000</v>
      </c>
      <c r="N1194">
        <v>150336</v>
      </c>
      <c r="O1194">
        <v>0.34949999999999998</v>
      </c>
    </row>
    <row r="1195" spans="1:15" x14ac:dyDescent="0.3">
      <c r="A1195" s="1">
        <v>38260</v>
      </c>
      <c r="B1195" t="s">
        <v>14</v>
      </c>
      <c r="C1195" t="s">
        <v>15</v>
      </c>
      <c r="D1195">
        <v>285.75</v>
      </c>
      <c r="E1195">
        <v>285</v>
      </c>
      <c r="F1195">
        <v>297.89999999999998</v>
      </c>
      <c r="G1195">
        <v>284.35000000000002</v>
      </c>
      <c r="H1195">
        <v>296</v>
      </c>
      <c r="I1195">
        <v>296.35000000000002</v>
      </c>
      <c r="J1195">
        <v>291.92</v>
      </c>
      <c r="K1195">
        <v>925121</v>
      </c>
      <c r="L1195">
        <v>27006319975000</v>
      </c>
      <c r="N1195">
        <v>435730</v>
      </c>
      <c r="O1195">
        <v>0.47099999999999997</v>
      </c>
    </row>
    <row r="1196" spans="1:15" x14ac:dyDescent="0.3">
      <c r="A1196" s="1">
        <v>38261</v>
      </c>
      <c r="B1196" t="s">
        <v>14</v>
      </c>
      <c r="C1196" t="s">
        <v>15</v>
      </c>
      <c r="D1196">
        <v>296.35000000000002</v>
      </c>
      <c r="E1196">
        <v>295</v>
      </c>
      <c r="F1196">
        <v>299</v>
      </c>
      <c r="G1196">
        <v>290.05</v>
      </c>
      <c r="H1196">
        <v>297.25</v>
      </c>
      <c r="I1196">
        <v>297.55</v>
      </c>
      <c r="J1196">
        <v>294.98</v>
      </c>
      <c r="K1196">
        <v>526873</v>
      </c>
      <c r="L1196">
        <v>15541915080000</v>
      </c>
      <c r="N1196">
        <v>236665</v>
      </c>
      <c r="O1196">
        <v>0.44919999999999999</v>
      </c>
    </row>
    <row r="1197" spans="1:15" x14ac:dyDescent="0.3">
      <c r="A1197" s="1">
        <v>38264</v>
      </c>
      <c r="B1197" t="s">
        <v>14</v>
      </c>
      <c r="C1197" t="s">
        <v>15</v>
      </c>
      <c r="D1197">
        <v>297.55</v>
      </c>
      <c r="E1197">
        <v>298</v>
      </c>
      <c r="F1197">
        <v>301.95</v>
      </c>
      <c r="G1197">
        <v>296</v>
      </c>
      <c r="H1197">
        <v>300</v>
      </c>
      <c r="I1197">
        <v>299.89999999999998</v>
      </c>
      <c r="J1197">
        <v>299.94</v>
      </c>
      <c r="K1197">
        <v>482375</v>
      </c>
      <c r="L1197">
        <v>14468300469999.9</v>
      </c>
      <c r="N1197">
        <v>280369</v>
      </c>
      <c r="O1197">
        <v>0.58119999999999905</v>
      </c>
    </row>
    <row r="1198" spans="1:15" x14ac:dyDescent="0.3">
      <c r="A1198" s="1">
        <v>38265</v>
      </c>
      <c r="B1198" t="s">
        <v>14</v>
      </c>
      <c r="C1198" t="s">
        <v>15</v>
      </c>
      <c r="D1198">
        <v>299.89999999999998</v>
      </c>
      <c r="E1198">
        <v>300</v>
      </c>
      <c r="F1198">
        <v>301</v>
      </c>
      <c r="G1198">
        <v>293.14999999999998</v>
      </c>
      <c r="H1198">
        <v>293.60000000000002</v>
      </c>
      <c r="I1198">
        <v>294.7</v>
      </c>
      <c r="J1198">
        <v>296.86</v>
      </c>
      <c r="K1198">
        <v>537274</v>
      </c>
      <c r="L1198">
        <v>15949620169999.9</v>
      </c>
      <c r="N1198">
        <v>313989</v>
      </c>
      <c r="O1198">
        <v>0.58440000000000003</v>
      </c>
    </row>
    <row r="1199" spans="1:15" x14ac:dyDescent="0.3">
      <c r="A1199" s="1">
        <v>38266</v>
      </c>
      <c r="B1199" t="s">
        <v>14</v>
      </c>
      <c r="C1199" t="s">
        <v>15</v>
      </c>
      <c r="D1199">
        <v>294.7</v>
      </c>
      <c r="E1199">
        <v>295</v>
      </c>
      <c r="F1199">
        <v>296.85000000000002</v>
      </c>
      <c r="G1199">
        <v>287.64999999999998</v>
      </c>
      <c r="H1199">
        <v>287.64999999999998</v>
      </c>
      <c r="I1199">
        <v>288.35000000000002</v>
      </c>
      <c r="J1199">
        <v>291.66000000000003</v>
      </c>
      <c r="K1199">
        <v>361839</v>
      </c>
      <c r="L1199">
        <v>10553344695000</v>
      </c>
      <c r="N1199">
        <v>185324</v>
      </c>
      <c r="O1199">
        <v>0.51219999999999999</v>
      </c>
    </row>
    <row r="1200" spans="1:15" x14ac:dyDescent="0.3">
      <c r="A1200" s="1">
        <v>38267</v>
      </c>
      <c r="B1200" t="s">
        <v>14</v>
      </c>
      <c r="C1200" t="s">
        <v>15</v>
      </c>
      <c r="D1200">
        <v>288.35000000000002</v>
      </c>
      <c r="E1200">
        <v>290</v>
      </c>
      <c r="F1200">
        <v>292</v>
      </c>
      <c r="G1200">
        <v>284</v>
      </c>
      <c r="H1200">
        <v>291</v>
      </c>
      <c r="I1200">
        <v>290.55</v>
      </c>
      <c r="J1200">
        <v>289.38</v>
      </c>
      <c r="K1200">
        <v>316673</v>
      </c>
      <c r="L1200">
        <v>9163728050000</v>
      </c>
      <c r="N1200">
        <v>95759</v>
      </c>
      <c r="O1200">
        <v>0.3024</v>
      </c>
    </row>
    <row r="1201" spans="1:15" x14ac:dyDescent="0.3">
      <c r="A1201" s="1">
        <v>38268</v>
      </c>
      <c r="B1201" t="s">
        <v>14</v>
      </c>
      <c r="C1201" t="s">
        <v>15</v>
      </c>
      <c r="D1201">
        <v>290.55</v>
      </c>
      <c r="E1201">
        <v>290</v>
      </c>
      <c r="F1201">
        <v>293.64999999999998</v>
      </c>
      <c r="G1201">
        <v>287.89999999999998</v>
      </c>
      <c r="H1201">
        <v>290.45</v>
      </c>
      <c r="I1201">
        <v>290.35000000000002</v>
      </c>
      <c r="J1201">
        <v>290.43</v>
      </c>
      <c r="K1201">
        <v>355613</v>
      </c>
      <c r="L1201">
        <v>10328035405000</v>
      </c>
      <c r="N1201">
        <v>187211</v>
      </c>
      <c r="O1201">
        <v>0.52639999999999998</v>
      </c>
    </row>
    <row r="1202" spans="1:15" x14ac:dyDescent="0.3">
      <c r="A1202" s="1">
        <v>38269</v>
      </c>
      <c r="B1202" t="s">
        <v>14</v>
      </c>
      <c r="C1202" t="s">
        <v>15</v>
      </c>
      <c r="D1202">
        <v>290.35000000000002</v>
      </c>
      <c r="E1202">
        <v>293</v>
      </c>
      <c r="F1202">
        <v>293</v>
      </c>
      <c r="G1202">
        <v>288.2</v>
      </c>
      <c r="H1202">
        <v>289.05</v>
      </c>
      <c r="I1202">
        <v>289.64999999999998</v>
      </c>
      <c r="J1202">
        <v>290.64999999999998</v>
      </c>
      <c r="K1202">
        <v>72212</v>
      </c>
      <c r="L1202">
        <v>2098845175000</v>
      </c>
      <c r="N1202">
        <v>26809</v>
      </c>
      <c r="O1202">
        <v>0.37130000000000002</v>
      </c>
    </row>
    <row r="1203" spans="1:15" x14ac:dyDescent="0.3">
      <c r="A1203" s="1">
        <v>38271</v>
      </c>
      <c r="B1203" t="s">
        <v>14</v>
      </c>
      <c r="C1203" t="s">
        <v>15</v>
      </c>
      <c r="D1203">
        <v>289.64999999999998</v>
      </c>
      <c r="E1203">
        <v>290</v>
      </c>
      <c r="F1203">
        <v>294.25</v>
      </c>
      <c r="G1203">
        <v>288.3</v>
      </c>
      <c r="H1203">
        <v>288.95</v>
      </c>
      <c r="I1203">
        <v>289.05</v>
      </c>
      <c r="J1203">
        <v>291.63</v>
      </c>
      <c r="K1203">
        <v>477054</v>
      </c>
      <c r="L1203">
        <v>13912496560000</v>
      </c>
      <c r="N1203">
        <v>293310</v>
      </c>
      <c r="O1203">
        <v>0.61480000000000001</v>
      </c>
    </row>
    <row r="1204" spans="1:15" x14ac:dyDescent="0.3">
      <c r="A1204" s="1">
        <v>38272</v>
      </c>
      <c r="B1204" t="s">
        <v>14</v>
      </c>
      <c r="C1204" t="s">
        <v>15</v>
      </c>
      <c r="D1204">
        <v>289.05</v>
      </c>
      <c r="E1204">
        <v>292</v>
      </c>
      <c r="F1204">
        <v>292</v>
      </c>
      <c r="G1204">
        <v>285</v>
      </c>
      <c r="H1204">
        <v>285.5</v>
      </c>
      <c r="I1204">
        <v>286.05</v>
      </c>
      <c r="J1204">
        <v>286.5</v>
      </c>
      <c r="K1204">
        <v>214583</v>
      </c>
      <c r="L1204">
        <v>6147769520000</v>
      </c>
      <c r="N1204">
        <v>94818</v>
      </c>
      <c r="O1204">
        <v>0.44189999999999902</v>
      </c>
    </row>
    <row r="1205" spans="1:15" x14ac:dyDescent="0.3">
      <c r="A1205" s="1">
        <v>38274</v>
      </c>
      <c r="B1205" t="s">
        <v>14</v>
      </c>
      <c r="C1205" t="s">
        <v>15</v>
      </c>
      <c r="D1205">
        <v>286.05</v>
      </c>
      <c r="E1205">
        <v>288.5</v>
      </c>
      <c r="F1205">
        <v>288.75</v>
      </c>
      <c r="G1205">
        <v>282.2</v>
      </c>
      <c r="H1205">
        <v>282.5</v>
      </c>
      <c r="I1205">
        <v>283.45</v>
      </c>
      <c r="J1205">
        <v>285.23</v>
      </c>
      <c r="K1205">
        <v>282355</v>
      </c>
      <c r="L1205">
        <v>8053687659999.9902</v>
      </c>
      <c r="N1205">
        <v>145518</v>
      </c>
      <c r="O1205">
        <v>0.51539999999999997</v>
      </c>
    </row>
    <row r="1206" spans="1:15" x14ac:dyDescent="0.3">
      <c r="A1206" s="1">
        <v>38275</v>
      </c>
      <c r="B1206" t="s">
        <v>14</v>
      </c>
      <c r="C1206" t="s">
        <v>15</v>
      </c>
      <c r="D1206">
        <v>283.45</v>
      </c>
      <c r="E1206">
        <v>284.89999999999998</v>
      </c>
      <c r="F1206">
        <v>289.5</v>
      </c>
      <c r="G1206">
        <v>279.10000000000002</v>
      </c>
      <c r="H1206">
        <v>285.39999999999998</v>
      </c>
      <c r="I1206">
        <v>283.95</v>
      </c>
      <c r="J1206">
        <v>284.64</v>
      </c>
      <c r="K1206">
        <v>527854</v>
      </c>
      <c r="L1206">
        <v>15025049244999.9</v>
      </c>
      <c r="N1206">
        <v>312878</v>
      </c>
      <c r="O1206">
        <v>0.5927</v>
      </c>
    </row>
    <row r="1207" spans="1:15" x14ac:dyDescent="0.3">
      <c r="A1207" s="1">
        <v>38278</v>
      </c>
      <c r="B1207" t="s">
        <v>14</v>
      </c>
      <c r="C1207" t="s">
        <v>15</v>
      </c>
      <c r="D1207">
        <v>283.95</v>
      </c>
      <c r="E1207">
        <v>285</v>
      </c>
      <c r="F1207">
        <v>289.5</v>
      </c>
      <c r="G1207">
        <v>279.3</v>
      </c>
      <c r="H1207">
        <v>280.60000000000002</v>
      </c>
      <c r="I1207">
        <v>280.25</v>
      </c>
      <c r="J1207">
        <v>282.47000000000003</v>
      </c>
      <c r="K1207">
        <v>539743</v>
      </c>
      <c r="L1207">
        <v>15246020850000</v>
      </c>
      <c r="N1207">
        <v>314580</v>
      </c>
      <c r="O1207">
        <v>0.58279999999999998</v>
      </c>
    </row>
    <row r="1208" spans="1:15" x14ac:dyDescent="0.3">
      <c r="A1208" s="1">
        <v>38279</v>
      </c>
      <c r="B1208" t="s">
        <v>14</v>
      </c>
      <c r="C1208" t="s">
        <v>15</v>
      </c>
      <c r="D1208">
        <v>280.25</v>
      </c>
      <c r="E1208">
        <v>282</v>
      </c>
      <c r="F1208">
        <v>284.8</v>
      </c>
      <c r="G1208">
        <v>279</v>
      </c>
      <c r="H1208">
        <v>279.55</v>
      </c>
      <c r="I1208">
        <v>280.25</v>
      </c>
      <c r="J1208">
        <v>280.67</v>
      </c>
      <c r="K1208">
        <v>423633</v>
      </c>
      <c r="L1208">
        <v>11890186990000</v>
      </c>
      <c r="N1208">
        <v>247836</v>
      </c>
      <c r="O1208">
        <v>0.58499999999999996</v>
      </c>
    </row>
    <row r="1209" spans="1:15" x14ac:dyDescent="0.3">
      <c r="A1209" s="1">
        <v>38280</v>
      </c>
      <c r="B1209" t="s">
        <v>14</v>
      </c>
      <c r="C1209" t="s">
        <v>15</v>
      </c>
      <c r="D1209">
        <v>280.25</v>
      </c>
      <c r="E1209">
        <v>281.5</v>
      </c>
      <c r="F1209">
        <v>281.8</v>
      </c>
      <c r="G1209">
        <v>274.2</v>
      </c>
      <c r="H1209">
        <v>275.10000000000002</v>
      </c>
      <c r="I1209">
        <v>275.39999999999998</v>
      </c>
      <c r="J1209">
        <v>277.11</v>
      </c>
      <c r="K1209">
        <v>485940</v>
      </c>
      <c r="L1209">
        <v>13465742755000</v>
      </c>
      <c r="N1209">
        <v>255361</v>
      </c>
      <c r="O1209">
        <v>0.52549999999999997</v>
      </c>
    </row>
    <row r="1210" spans="1:15" x14ac:dyDescent="0.3">
      <c r="A1210" s="1">
        <v>38281</v>
      </c>
      <c r="B1210" t="s">
        <v>14</v>
      </c>
      <c r="C1210" t="s">
        <v>15</v>
      </c>
      <c r="D1210">
        <v>275.39999999999998</v>
      </c>
      <c r="E1210">
        <v>276</v>
      </c>
      <c r="F1210">
        <v>277</v>
      </c>
      <c r="G1210">
        <v>272.7</v>
      </c>
      <c r="H1210">
        <v>275.5</v>
      </c>
      <c r="I1210">
        <v>275.05</v>
      </c>
      <c r="J1210">
        <v>274.82</v>
      </c>
      <c r="K1210">
        <v>318700</v>
      </c>
      <c r="L1210">
        <v>8758375970000</v>
      </c>
      <c r="N1210">
        <v>176401</v>
      </c>
      <c r="O1210">
        <v>0.55349999999999999</v>
      </c>
    </row>
    <row r="1211" spans="1:15" x14ac:dyDescent="0.3">
      <c r="A1211" s="1">
        <v>38285</v>
      </c>
      <c r="B1211" t="s">
        <v>14</v>
      </c>
      <c r="C1211" t="s">
        <v>15</v>
      </c>
      <c r="D1211">
        <v>275.05</v>
      </c>
      <c r="E1211">
        <v>272.25</v>
      </c>
      <c r="F1211">
        <v>274.5</v>
      </c>
      <c r="G1211">
        <v>267.5</v>
      </c>
      <c r="H1211">
        <v>268.60000000000002</v>
      </c>
      <c r="I1211">
        <v>270.10000000000002</v>
      </c>
      <c r="J1211">
        <v>270.43</v>
      </c>
      <c r="K1211">
        <v>525946</v>
      </c>
      <c r="L1211">
        <v>14223306935000</v>
      </c>
      <c r="N1211">
        <v>374126</v>
      </c>
      <c r="O1211">
        <v>0.71129999999999904</v>
      </c>
    </row>
    <row r="1212" spans="1:15" x14ac:dyDescent="0.3">
      <c r="A1212" s="1">
        <v>38286</v>
      </c>
      <c r="B1212" t="s">
        <v>14</v>
      </c>
      <c r="C1212" t="s">
        <v>15</v>
      </c>
      <c r="D1212">
        <v>270.10000000000002</v>
      </c>
      <c r="E1212">
        <v>269.55</v>
      </c>
      <c r="F1212">
        <v>271</v>
      </c>
      <c r="G1212">
        <v>264.10000000000002</v>
      </c>
      <c r="H1212">
        <v>267.05</v>
      </c>
      <c r="I1212">
        <v>267.3</v>
      </c>
      <c r="J1212">
        <v>267.39999999999998</v>
      </c>
      <c r="K1212">
        <v>843321</v>
      </c>
      <c r="L1212">
        <v>22550508350000</v>
      </c>
      <c r="N1212">
        <v>524410</v>
      </c>
      <c r="O1212">
        <v>0.62180000000000002</v>
      </c>
    </row>
    <row r="1213" spans="1:15" x14ac:dyDescent="0.3">
      <c r="A1213" s="1">
        <v>38287</v>
      </c>
      <c r="B1213" t="s">
        <v>14</v>
      </c>
      <c r="C1213" t="s">
        <v>15</v>
      </c>
      <c r="D1213">
        <v>267.3</v>
      </c>
      <c r="E1213">
        <v>270</v>
      </c>
      <c r="F1213">
        <v>283</v>
      </c>
      <c r="G1213">
        <v>270</v>
      </c>
      <c r="H1213">
        <v>273</v>
      </c>
      <c r="I1213">
        <v>272.35000000000002</v>
      </c>
      <c r="J1213">
        <v>273.55</v>
      </c>
      <c r="K1213">
        <v>1079243</v>
      </c>
      <c r="L1213">
        <v>29523173039999.898</v>
      </c>
      <c r="N1213">
        <v>556759</v>
      </c>
      <c r="O1213">
        <v>0.51590000000000003</v>
      </c>
    </row>
    <row r="1214" spans="1:15" x14ac:dyDescent="0.3">
      <c r="A1214" s="1">
        <v>38288</v>
      </c>
      <c r="B1214" t="s">
        <v>14</v>
      </c>
      <c r="C1214" t="s">
        <v>15</v>
      </c>
      <c r="D1214">
        <v>272.35000000000002</v>
      </c>
      <c r="E1214">
        <v>273.05</v>
      </c>
      <c r="F1214">
        <v>280.8</v>
      </c>
      <c r="G1214">
        <v>273.05</v>
      </c>
      <c r="H1214">
        <v>277.14999999999998</v>
      </c>
      <c r="I1214">
        <v>276.2</v>
      </c>
      <c r="J1214">
        <v>277.86</v>
      </c>
      <c r="K1214">
        <v>784674</v>
      </c>
      <c r="L1214">
        <v>21802800925000</v>
      </c>
      <c r="N1214">
        <v>396282</v>
      </c>
      <c r="O1214">
        <v>0.505</v>
      </c>
    </row>
    <row r="1215" spans="1:15" x14ac:dyDescent="0.3">
      <c r="A1215" s="1">
        <v>38289</v>
      </c>
      <c r="B1215" t="s">
        <v>14</v>
      </c>
      <c r="C1215" t="s">
        <v>15</v>
      </c>
      <c r="D1215">
        <v>276.2</v>
      </c>
      <c r="E1215">
        <v>279</v>
      </c>
      <c r="F1215">
        <v>281.75</v>
      </c>
      <c r="G1215">
        <v>277.2</v>
      </c>
      <c r="H1215">
        <v>279.5</v>
      </c>
      <c r="I1215">
        <v>279.3</v>
      </c>
      <c r="J1215">
        <v>279.57</v>
      </c>
      <c r="K1215">
        <v>352806</v>
      </c>
      <c r="L1215">
        <v>9863489590000</v>
      </c>
      <c r="N1215">
        <v>161068</v>
      </c>
      <c r="O1215">
        <v>0.45650000000000002</v>
      </c>
    </row>
    <row r="1216" spans="1:15" x14ac:dyDescent="0.3">
      <c r="A1216" s="1">
        <v>38292</v>
      </c>
      <c r="B1216" t="s">
        <v>14</v>
      </c>
      <c r="C1216" t="s">
        <v>15</v>
      </c>
      <c r="D1216">
        <v>279.3</v>
      </c>
      <c r="E1216">
        <v>278.25</v>
      </c>
      <c r="F1216">
        <v>281.8</v>
      </c>
      <c r="G1216">
        <v>278.05</v>
      </c>
      <c r="H1216">
        <v>280.05</v>
      </c>
      <c r="I1216">
        <v>280.39999999999998</v>
      </c>
      <c r="J1216">
        <v>280.62</v>
      </c>
      <c r="K1216">
        <v>370980</v>
      </c>
      <c r="L1216">
        <v>10410536595000</v>
      </c>
      <c r="N1216">
        <v>182399</v>
      </c>
      <c r="O1216">
        <v>0.49170000000000003</v>
      </c>
    </row>
    <row r="1217" spans="1:15" x14ac:dyDescent="0.3">
      <c r="A1217" s="1">
        <v>38293</v>
      </c>
      <c r="B1217" t="s">
        <v>14</v>
      </c>
      <c r="C1217" t="s">
        <v>15</v>
      </c>
      <c r="D1217">
        <v>280.39999999999998</v>
      </c>
      <c r="E1217">
        <v>281</v>
      </c>
      <c r="F1217">
        <v>282</v>
      </c>
      <c r="G1217">
        <v>278.14999999999998</v>
      </c>
      <c r="H1217">
        <v>279.5</v>
      </c>
      <c r="I1217">
        <v>279.2</v>
      </c>
      <c r="J1217">
        <v>280.05</v>
      </c>
      <c r="K1217">
        <v>359729</v>
      </c>
      <c r="L1217">
        <v>10074243015000</v>
      </c>
      <c r="N1217">
        <v>207821</v>
      </c>
      <c r="O1217">
        <v>0.57769999999999999</v>
      </c>
    </row>
    <row r="1218" spans="1:15" x14ac:dyDescent="0.3">
      <c r="A1218" s="1">
        <v>38294</v>
      </c>
      <c r="B1218" t="s">
        <v>14</v>
      </c>
      <c r="C1218" t="s">
        <v>15</v>
      </c>
      <c r="D1218">
        <v>279.2</v>
      </c>
      <c r="E1218">
        <v>281</v>
      </c>
      <c r="F1218">
        <v>282</v>
      </c>
      <c r="G1218">
        <v>274.10000000000002</v>
      </c>
      <c r="H1218">
        <v>277</v>
      </c>
      <c r="I1218">
        <v>277.10000000000002</v>
      </c>
      <c r="J1218">
        <v>279.02</v>
      </c>
      <c r="K1218">
        <v>835693</v>
      </c>
      <c r="L1218">
        <v>23317708920000</v>
      </c>
      <c r="N1218">
        <v>518102</v>
      </c>
      <c r="O1218">
        <v>0.62</v>
      </c>
    </row>
    <row r="1219" spans="1:15" x14ac:dyDescent="0.3">
      <c r="A1219" s="1">
        <v>38295</v>
      </c>
      <c r="B1219" t="s">
        <v>14</v>
      </c>
      <c r="C1219" t="s">
        <v>15</v>
      </c>
      <c r="D1219">
        <v>277.10000000000002</v>
      </c>
      <c r="E1219">
        <v>279.95</v>
      </c>
      <c r="F1219">
        <v>280.75</v>
      </c>
      <c r="G1219">
        <v>276.05</v>
      </c>
      <c r="H1219">
        <v>276.10000000000002</v>
      </c>
      <c r="I1219">
        <v>277.2</v>
      </c>
      <c r="J1219">
        <v>279.27999999999997</v>
      </c>
      <c r="K1219">
        <v>613058</v>
      </c>
      <c r="L1219">
        <v>17121459630000</v>
      </c>
      <c r="N1219">
        <v>352766</v>
      </c>
      <c r="O1219">
        <v>0.57540000000000002</v>
      </c>
    </row>
    <row r="1220" spans="1:15" x14ac:dyDescent="0.3">
      <c r="A1220" s="1">
        <v>38296</v>
      </c>
      <c r="B1220" t="s">
        <v>14</v>
      </c>
      <c r="C1220" t="s">
        <v>15</v>
      </c>
      <c r="D1220">
        <v>277.2</v>
      </c>
      <c r="E1220">
        <v>279</v>
      </c>
      <c r="F1220">
        <v>279</v>
      </c>
      <c r="G1220">
        <v>273.25</v>
      </c>
      <c r="H1220">
        <v>274</v>
      </c>
      <c r="I1220">
        <v>274.3</v>
      </c>
      <c r="J1220">
        <v>275.48</v>
      </c>
      <c r="K1220">
        <v>417598</v>
      </c>
      <c r="L1220">
        <v>11504100490000</v>
      </c>
      <c r="N1220">
        <v>284429</v>
      </c>
      <c r="O1220">
        <v>0.68110000000000004</v>
      </c>
    </row>
    <row r="1221" spans="1:15" x14ac:dyDescent="0.3">
      <c r="A1221" s="1">
        <v>38299</v>
      </c>
      <c r="B1221" t="s">
        <v>14</v>
      </c>
      <c r="C1221" t="s">
        <v>15</v>
      </c>
      <c r="D1221">
        <v>274.3</v>
      </c>
      <c r="E1221">
        <v>275.95</v>
      </c>
      <c r="F1221">
        <v>276.39999999999998</v>
      </c>
      <c r="G1221">
        <v>271</v>
      </c>
      <c r="H1221">
        <v>272.75</v>
      </c>
      <c r="I1221">
        <v>273.14999999999998</v>
      </c>
      <c r="J1221">
        <v>274.58999999999997</v>
      </c>
      <c r="K1221">
        <v>725622</v>
      </c>
      <c r="L1221">
        <v>19924771370000</v>
      </c>
      <c r="N1221">
        <v>515452</v>
      </c>
      <c r="O1221">
        <v>0.71040000000000003</v>
      </c>
    </row>
    <row r="1222" spans="1:15" x14ac:dyDescent="0.3">
      <c r="A1222" s="1">
        <v>38300</v>
      </c>
      <c r="B1222" t="s">
        <v>14</v>
      </c>
      <c r="C1222" t="s">
        <v>15</v>
      </c>
      <c r="D1222">
        <v>273.14999999999998</v>
      </c>
      <c r="E1222">
        <v>274.89999999999998</v>
      </c>
      <c r="F1222">
        <v>275.7</v>
      </c>
      <c r="G1222">
        <v>270.05</v>
      </c>
      <c r="H1222">
        <v>271.89999999999998</v>
      </c>
      <c r="I1222">
        <v>271.10000000000002</v>
      </c>
      <c r="J1222">
        <v>272.86</v>
      </c>
      <c r="K1222">
        <v>514778</v>
      </c>
      <c r="L1222">
        <v>14046460635000</v>
      </c>
      <c r="N1222">
        <v>298611</v>
      </c>
      <c r="O1222">
        <v>0.58009999999999995</v>
      </c>
    </row>
    <row r="1223" spans="1:15" x14ac:dyDescent="0.3">
      <c r="A1223" s="1">
        <v>38301</v>
      </c>
      <c r="B1223" t="s">
        <v>14</v>
      </c>
      <c r="C1223" t="s">
        <v>15</v>
      </c>
      <c r="D1223">
        <v>271.10000000000002</v>
      </c>
      <c r="E1223">
        <v>272.45</v>
      </c>
      <c r="F1223">
        <v>276.39999999999998</v>
      </c>
      <c r="G1223">
        <v>271</v>
      </c>
      <c r="H1223">
        <v>274.5</v>
      </c>
      <c r="I1223">
        <v>274.60000000000002</v>
      </c>
      <c r="J1223">
        <v>273.5</v>
      </c>
      <c r="K1223">
        <v>864423</v>
      </c>
      <c r="L1223">
        <v>23642216195000</v>
      </c>
      <c r="N1223">
        <v>641147</v>
      </c>
      <c r="O1223">
        <v>0.74170000000000003</v>
      </c>
    </row>
    <row r="1224" spans="1:15" x14ac:dyDescent="0.3">
      <c r="A1224" s="1">
        <v>38302</v>
      </c>
      <c r="B1224" t="s">
        <v>14</v>
      </c>
      <c r="C1224" t="s">
        <v>15</v>
      </c>
      <c r="D1224">
        <v>274.60000000000002</v>
      </c>
      <c r="E1224">
        <v>276.39999999999998</v>
      </c>
      <c r="F1224">
        <v>280.5</v>
      </c>
      <c r="G1224">
        <v>276</v>
      </c>
      <c r="H1224">
        <v>279</v>
      </c>
      <c r="I1224">
        <v>278.2</v>
      </c>
      <c r="J1224">
        <v>278.49</v>
      </c>
      <c r="K1224">
        <v>884483</v>
      </c>
      <c r="L1224">
        <v>24632202330000</v>
      </c>
      <c r="N1224">
        <v>503140</v>
      </c>
      <c r="O1224">
        <v>0.56889999999999996</v>
      </c>
    </row>
    <row r="1225" spans="1:15" x14ac:dyDescent="0.3">
      <c r="A1225" s="1">
        <v>38303</v>
      </c>
      <c r="B1225" t="s">
        <v>14</v>
      </c>
      <c r="C1225" t="s">
        <v>15</v>
      </c>
      <c r="D1225">
        <v>278.2</v>
      </c>
      <c r="E1225">
        <v>280.8</v>
      </c>
      <c r="F1225">
        <v>280.89999999999998</v>
      </c>
      <c r="G1225">
        <v>277.7</v>
      </c>
      <c r="H1225">
        <v>278.8</v>
      </c>
      <c r="I1225">
        <v>278.75</v>
      </c>
      <c r="J1225">
        <v>279.11</v>
      </c>
      <c r="K1225">
        <v>162631</v>
      </c>
      <c r="L1225">
        <v>4539115190000</v>
      </c>
      <c r="N1225">
        <v>94001</v>
      </c>
      <c r="O1225">
        <v>0.57799999999999996</v>
      </c>
    </row>
    <row r="1226" spans="1:15" x14ac:dyDescent="0.3">
      <c r="A1226" s="1">
        <v>38307</v>
      </c>
      <c r="B1226" t="s">
        <v>14</v>
      </c>
      <c r="C1226" t="s">
        <v>15</v>
      </c>
      <c r="D1226">
        <v>278.75</v>
      </c>
      <c r="E1226">
        <v>282</v>
      </c>
      <c r="F1226">
        <v>282</v>
      </c>
      <c r="G1226">
        <v>274.60000000000002</v>
      </c>
      <c r="H1226">
        <v>277.5</v>
      </c>
      <c r="I1226">
        <v>278</v>
      </c>
      <c r="J1226">
        <v>277.89</v>
      </c>
      <c r="K1226">
        <v>755160</v>
      </c>
      <c r="L1226">
        <v>20985247550000</v>
      </c>
      <c r="N1226">
        <v>578438</v>
      </c>
      <c r="O1226">
        <v>0.76600000000000001</v>
      </c>
    </row>
    <row r="1227" spans="1:15" x14ac:dyDescent="0.3">
      <c r="A1227" s="1">
        <v>38308</v>
      </c>
      <c r="B1227" t="s">
        <v>14</v>
      </c>
      <c r="C1227" t="s">
        <v>15</v>
      </c>
      <c r="D1227">
        <v>278</v>
      </c>
      <c r="E1227">
        <v>278</v>
      </c>
      <c r="F1227">
        <v>279.7</v>
      </c>
      <c r="G1227">
        <v>271.05</v>
      </c>
      <c r="H1227">
        <v>272.14999999999998</v>
      </c>
      <c r="I1227">
        <v>272</v>
      </c>
      <c r="J1227">
        <v>275.32</v>
      </c>
      <c r="K1227">
        <v>741413</v>
      </c>
      <c r="L1227">
        <v>20412510590000</v>
      </c>
      <c r="N1227">
        <v>487836</v>
      </c>
      <c r="O1227">
        <v>0.65800000000000003</v>
      </c>
    </row>
    <row r="1228" spans="1:15" x14ac:dyDescent="0.3">
      <c r="A1228" s="1">
        <v>38309</v>
      </c>
      <c r="B1228" t="s">
        <v>14</v>
      </c>
      <c r="C1228" t="s">
        <v>15</v>
      </c>
      <c r="D1228">
        <v>272</v>
      </c>
      <c r="E1228">
        <v>273</v>
      </c>
      <c r="F1228">
        <v>273.95</v>
      </c>
      <c r="G1228">
        <v>265.10000000000002</v>
      </c>
      <c r="H1228">
        <v>267.95</v>
      </c>
      <c r="I1228">
        <v>268</v>
      </c>
      <c r="J1228">
        <v>268.18</v>
      </c>
      <c r="K1228">
        <v>1024765</v>
      </c>
      <c r="L1228">
        <v>27481886780000</v>
      </c>
      <c r="N1228">
        <v>636241</v>
      </c>
      <c r="O1228">
        <v>0.62090000000000001</v>
      </c>
    </row>
    <row r="1229" spans="1:15" x14ac:dyDescent="0.3">
      <c r="A1229" s="1">
        <v>38310</v>
      </c>
      <c r="B1229" t="s">
        <v>14</v>
      </c>
      <c r="C1229" t="s">
        <v>15</v>
      </c>
      <c r="D1229">
        <v>268</v>
      </c>
      <c r="E1229">
        <v>270</v>
      </c>
      <c r="F1229">
        <v>270</v>
      </c>
      <c r="G1229">
        <v>264.5</v>
      </c>
      <c r="H1229">
        <v>266</v>
      </c>
      <c r="I1229">
        <v>265.45</v>
      </c>
      <c r="J1229">
        <v>267.68</v>
      </c>
      <c r="K1229">
        <v>639026</v>
      </c>
      <c r="L1229">
        <v>17105607140000</v>
      </c>
      <c r="N1229">
        <v>385719</v>
      </c>
      <c r="O1229">
        <v>0.60360000000000003</v>
      </c>
    </row>
    <row r="1230" spans="1:15" x14ac:dyDescent="0.3">
      <c r="A1230" s="1">
        <v>38313</v>
      </c>
      <c r="B1230" t="s">
        <v>14</v>
      </c>
      <c r="C1230" t="s">
        <v>15</v>
      </c>
      <c r="D1230">
        <v>265.45</v>
      </c>
      <c r="E1230">
        <v>263</v>
      </c>
      <c r="F1230">
        <v>264.25</v>
      </c>
      <c r="G1230">
        <v>258.5</v>
      </c>
      <c r="H1230">
        <v>262.39999999999998</v>
      </c>
      <c r="I1230">
        <v>262.05</v>
      </c>
      <c r="J1230">
        <v>262.04000000000002</v>
      </c>
      <c r="K1230">
        <v>534946</v>
      </c>
      <c r="L1230">
        <v>14017900494999.9</v>
      </c>
      <c r="N1230">
        <v>318459</v>
      </c>
      <c r="O1230">
        <v>0.59530000000000005</v>
      </c>
    </row>
    <row r="1231" spans="1:15" x14ac:dyDescent="0.3">
      <c r="A1231" s="1">
        <v>38314</v>
      </c>
      <c r="B1231" t="s">
        <v>14</v>
      </c>
      <c r="C1231" t="s">
        <v>15</v>
      </c>
      <c r="D1231">
        <v>262.05</v>
      </c>
      <c r="E1231">
        <v>261</v>
      </c>
      <c r="F1231">
        <v>269</v>
      </c>
      <c r="G1231">
        <v>261</v>
      </c>
      <c r="H1231">
        <v>268</v>
      </c>
      <c r="I1231">
        <v>267.39999999999998</v>
      </c>
      <c r="J1231">
        <v>267.02</v>
      </c>
      <c r="K1231">
        <v>493591</v>
      </c>
      <c r="L1231">
        <v>13179815025000</v>
      </c>
      <c r="N1231">
        <v>267748</v>
      </c>
      <c r="O1231">
        <v>0.54239999999999999</v>
      </c>
    </row>
    <row r="1232" spans="1:15" x14ac:dyDescent="0.3">
      <c r="A1232" s="1">
        <v>38315</v>
      </c>
      <c r="B1232" t="s">
        <v>14</v>
      </c>
      <c r="C1232" t="s">
        <v>15</v>
      </c>
      <c r="D1232">
        <v>267.39999999999998</v>
      </c>
      <c r="E1232">
        <v>270.89999999999998</v>
      </c>
      <c r="F1232">
        <v>270.95</v>
      </c>
      <c r="G1232">
        <v>268</v>
      </c>
      <c r="H1232">
        <v>268.5</v>
      </c>
      <c r="I1232">
        <v>269.5</v>
      </c>
      <c r="J1232">
        <v>269.74</v>
      </c>
      <c r="K1232">
        <v>436331</v>
      </c>
      <c r="L1232">
        <v>11769679620000</v>
      </c>
      <c r="N1232">
        <v>244338</v>
      </c>
      <c r="O1232">
        <v>0.56000000000000005</v>
      </c>
    </row>
    <row r="1233" spans="1:15" x14ac:dyDescent="0.3">
      <c r="A1233" s="1">
        <v>38316</v>
      </c>
      <c r="B1233" t="s">
        <v>14</v>
      </c>
      <c r="C1233" t="s">
        <v>15</v>
      </c>
      <c r="D1233">
        <v>269.5</v>
      </c>
      <c r="E1233">
        <v>269.95</v>
      </c>
      <c r="F1233">
        <v>277</v>
      </c>
      <c r="G1233">
        <v>269</v>
      </c>
      <c r="H1233">
        <v>274.39999999999998</v>
      </c>
      <c r="I1233">
        <v>272.64999999999998</v>
      </c>
      <c r="J1233">
        <v>274.14999999999998</v>
      </c>
      <c r="K1233">
        <v>1297005</v>
      </c>
      <c r="L1233">
        <v>35557664925000</v>
      </c>
      <c r="N1233">
        <v>750375</v>
      </c>
      <c r="O1233">
        <v>0.57850000000000001</v>
      </c>
    </row>
    <row r="1234" spans="1:15" x14ac:dyDescent="0.3">
      <c r="A1234" s="1">
        <v>38320</v>
      </c>
      <c r="B1234" t="s">
        <v>14</v>
      </c>
      <c r="C1234" t="s">
        <v>15</v>
      </c>
      <c r="D1234">
        <v>272.64999999999998</v>
      </c>
      <c r="E1234">
        <v>274.89999999999998</v>
      </c>
      <c r="F1234">
        <v>281.25</v>
      </c>
      <c r="G1234">
        <v>274.89999999999998</v>
      </c>
      <c r="H1234">
        <v>280</v>
      </c>
      <c r="I1234">
        <v>279.8</v>
      </c>
      <c r="J1234">
        <v>279.25</v>
      </c>
      <c r="K1234">
        <v>672147</v>
      </c>
      <c r="L1234">
        <v>18769725845000</v>
      </c>
      <c r="N1234">
        <v>332673</v>
      </c>
      <c r="O1234">
        <v>0.49490000000000001</v>
      </c>
    </row>
    <row r="1235" spans="1:15" x14ac:dyDescent="0.3">
      <c r="A1235" s="1">
        <v>38321</v>
      </c>
      <c r="B1235" t="s">
        <v>14</v>
      </c>
      <c r="C1235" t="s">
        <v>15</v>
      </c>
      <c r="D1235">
        <v>279.8</v>
      </c>
      <c r="E1235">
        <v>282</v>
      </c>
      <c r="F1235">
        <v>283.7</v>
      </c>
      <c r="G1235">
        <v>277</v>
      </c>
      <c r="H1235">
        <v>278</v>
      </c>
      <c r="I1235">
        <v>277.8</v>
      </c>
      <c r="J1235">
        <v>280.01</v>
      </c>
      <c r="K1235">
        <v>796887</v>
      </c>
      <c r="L1235">
        <v>22314007325000</v>
      </c>
      <c r="N1235">
        <v>411858</v>
      </c>
      <c r="O1235">
        <v>0.51680000000000004</v>
      </c>
    </row>
    <row r="1236" spans="1:15" x14ac:dyDescent="0.3">
      <c r="A1236" s="1">
        <v>38322</v>
      </c>
      <c r="B1236" t="s">
        <v>14</v>
      </c>
      <c r="C1236" t="s">
        <v>15</v>
      </c>
      <c r="D1236">
        <v>277.8</v>
      </c>
      <c r="E1236">
        <v>277.39999999999998</v>
      </c>
      <c r="F1236">
        <v>286.45</v>
      </c>
      <c r="G1236">
        <v>277.25</v>
      </c>
      <c r="H1236">
        <v>284.25</v>
      </c>
      <c r="I1236">
        <v>283.5</v>
      </c>
      <c r="J1236">
        <v>283.3</v>
      </c>
      <c r="K1236">
        <v>1356922</v>
      </c>
      <c r="L1236">
        <v>38441873790000</v>
      </c>
      <c r="N1236">
        <v>533752</v>
      </c>
      <c r="O1236">
        <v>0.39340000000000003</v>
      </c>
    </row>
    <row r="1237" spans="1:15" x14ac:dyDescent="0.3">
      <c r="A1237" s="1">
        <v>38323</v>
      </c>
      <c r="B1237" t="s">
        <v>14</v>
      </c>
      <c r="C1237" t="s">
        <v>15</v>
      </c>
      <c r="D1237">
        <v>283.5</v>
      </c>
      <c r="E1237">
        <v>286.39999999999998</v>
      </c>
      <c r="F1237">
        <v>290.85000000000002</v>
      </c>
      <c r="G1237">
        <v>285.2</v>
      </c>
      <c r="H1237">
        <v>288.5</v>
      </c>
      <c r="I1237">
        <v>288.85000000000002</v>
      </c>
      <c r="J1237">
        <v>288.82</v>
      </c>
      <c r="K1237">
        <v>1126789</v>
      </c>
      <c r="L1237">
        <v>32544015139999.898</v>
      </c>
      <c r="N1237">
        <v>478411</v>
      </c>
      <c r="O1237">
        <v>0.42459999999999998</v>
      </c>
    </row>
    <row r="1238" spans="1:15" x14ac:dyDescent="0.3">
      <c r="A1238" s="1">
        <v>38324</v>
      </c>
      <c r="B1238" t="s">
        <v>14</v>
      </c>
      <c r="C1238" t="s">
        <v>15</v>
      </c>
      <c r="D1238">
        <v>288.85000000000002</v>
      </c>
      <c r="E1238">
        <v>290.2</v>
      </c>
      <c r="F1238">
        <v>295.64999999999998</v>
      </c>
      <c r="G1238">
        <v>286.5</v>
      </c>
      <c r="H1238">
        <v>293.3</v>
      </c>
      <c r="I1238">
        <v>292.10000000000002</v>
      </c>
      <c r="J1238">
        <v>292.20999999999998</v>
      </c>
      <c r="K1238">
        <v>1047645</v>
      </c>
      <c r="L1238">
        <v>30613309820000</v>
      </c>
      <c r="N1238">
        <v>361453</v>
      </c>
      <c r="O1238">
        <v>0.34499999999999997</v>
      </c>
    </row>
    <row r="1239" spans="1:15" x14ac:dyDescent="0.3">
      <c r="A1239" s="1">
        <v>38327</v>
      </c>
      <c r="B1239" t="s">
        <v>14</v>
      </c>
      <c r="C1239" t="s">
        <v>15</v>
      </c>
      <c r="D1239">
        <v>292.10000000000002</v>
      </c>
      <c r="E1239">
        <v>294.5</v>
      </c>
      <c r="F1239">
        <v>299.95</v>
      </c>
      <c r="G1239">
        <v>293.10000000000002</v>
      </c>
      <c r="H1239">
        <v>293.10000000000002</v>
      </c>
      <c r="I1239">
        <v>294.10000000000002</v>
      </c>
      <c r="J1239">
        <v>296.10000000000002</v>
      </c>
      <c r="K1239">
        <v>1033753</v>
      </c>
      <c r="L1239">
        <v>30609310950000</v>
      </c>
      <c r="N1239">
        <v>429724</v>
      </c>
      <c r="O1239">
        <v>0.41570000000000001</v>
      </c>
    </row>
    <row r="1240" spans="1:15" x14ac:dyDescent="0.3">
      <c r="A1240" s="1">
        <v>38328</v>
      </c>
      <c r="B1240" t="s">
        <v>14</v>
      </c>
      <c r="C1240" t="s">
        <v>15</v>
      </c>
      <c r="D1240">
        <v>294.10000000000002</v>
      </c>
      <c r="E1240">
        <v>294.25</v>
      </c>
      <c r="F1240">
        <v>296.45</v>
      </c>
      <c r="G1240">
        <v>291</v>
      </c>
      <c r="H1240">
        <v>293.5</v>
      </c>
      <c r="I1240">
        <v>292.8</v>
      </c>
      <c r="J1240">
        <v>294.08</v>
      </c>
      <c r="K1240">
        <v>661487</v>
      </c>
      <c r="L1240">
        <v>19453219560000</v>
      </c>
      <c r="N1240">
        <v>279029</v>
      </c>
      <c r="O1240">
        <v>0.42180000000000001</v>
      </c>
    </row>
    <row r="1241" spans="1:15" x14ac:dyDescent="0.3">
      <c r="A1241" s="1">
        <v>38329</v>
      </c>
      <c r="B1241" t="s">
        <v>14</v>
      </c>
      <c r="C1241" t="s">
        <v>15</v>
      </c>
      <c r="D1241">
        <v>292.8</v>
      </c>
      <c r="E1241">
        <v>292.5</v>
      </c>
      <c r="F1241">
        <v>294.89999999999998</v>
      </c>
      <c r="G1241">
        <v>287</v>
      </c>
      <c r="H1241">
        <v>288.45</v>
      </c>
      <c r="I1241">
        <v>288.35000000000002</v>
      </c>
      <c r="J1241">
        <v>291.61</v>
      </c>
      <c r="K1241">
        <v>376986</v>
      </c>
      <c r="L1241">
        <v>10993385595000</v>
      </c>
      <c r="N1241">
        <v>138745</v>
      </c>
      <c r="O1241">
        <v>0.36799999999999999</v>
      </c>
    </row>
    <row r="1242" spans="1:15" x14ac:dyDescent="0.3">
      <c r="A1242" s="1">
        <v>38330</v>
      </c>
      <c r="B1242" t="s">
        <v>14</v>
      </c>
      <c r="C1242" t="s">
        <v>15</v>
      </c>
      <c r="D1242">
        <v>288.35000000000002</v>
      </c>
      <c r="E1242">
        <v>288</v>
      </c>
      <c r="F1242">
        <v>288</v>
      </c>
      <c r="G1242">
        <v>282.10000000000002</v>
      </c>
      <c r="H1242">
        <v>285.39999999999998</v>
      </c>
      <c r="I1242">
        <v>285.14999999999998</v>
      </c>
      <c r="J1242">
        <v>285.27</v>
      </c>
      <c r="K1242">
        <v>711918</v>
      </c>
      <c r="L1242">
        <v>20308758595000</v>
      </c>
      <c r="N1242">
        <v>450073</v>
      </c>
      <c r="O1242">
        <v>0.63219999999999998</v>
      </c>
    </row>
    <row r="1243" spans="1:15" x14ac:dyDescent="0.3">
      <c r="A1243" s="1">
        <v>38331</v>
      </c>
      <c r="B1243" t="s">
        <v>14</v>
      </c>
      <c r="C1243" t="s">
        <v>15</v>
      </c>
      <c r="D1243">
        <v>285.14999999999998</v>
      </c>
      <c r="E1243">
        <v>286</v>
      </c>
      <c r="F1243">
        <v>290.10000000000002</v>
      </c>
      <c r="G1243">
        <v>282</v>
      </c>
      <c r="H1243">
        <v>282.95</v>
      </c>
      <c r="I1243">
        <v>283.64999999999998</v>
      </c>
      <c r="J1243">
        <v>286.67</v>
      </c>
      <c r="K1243">
        <v>504197</v>
      </c>
      <c r="L1243">
        <v>14454062285000</v>
      </c>
      <c r="N1243">
        <v>219686</v>
      </c>
      <c r="O1243">
        <v>0.43569999999999998</v>
      </c>
    </row>
    <row r="1244" spans="1:15" x14ac:dyDescent="0.3">
      <c r="A1244" s="1">
        <v>38334</v>
      </c>
      <c r="B1244" t="s">
        <v>14</v>
      </c>
      <c r="C1244" t="s">
        <v>15</v>
      </c>
      <c r="D1244">
        <v>283.64999999999998</v>
      </c>
      <c r="E1244">
        <v>284</v>
      </c>
      <c r="F1244">
        <v>286</v>
      </c>
      <c r="G1244">
        <v>281.14999999999998</v>
      </c>
      <c r="H1244">
        <v>285</v>
      </c>
      <c r="I1244">
        <v>284.3</v>
      </c>
      <c r="J1244">
        <v>283.55</v>
      </c>
      <c r="K1244">
        <v>412002</v>
      </c>
      <c r="L1244">
        <v>11682354125000</v>
      </c>
      <c r="N1244">
        <v>199842</v>
      </c>
      <c r="O1244">
        <v>0.48509999999999998</v>
      </c>
    </row>
    <row r="1245" spans="1:15" x14ac:dyDescent="0.3">
      <c r="A1245" s="1">
        <v>38335</v>
      </c>
      <c r="B1245" t="s">
        <v>14</v>
      </c>
      <c r="C1245" t="s">
        <v>15</v>
      </c>
      <c r="D1245">
        <v>284.3</v>
      </c>
      <c r="E1245">
        <v>286.75</v>
      </c>
      <c r="F1245">
        <v>287.25</v>
      </c>
      <c r="G1245">
        <v>284</v>
      </c>
      <c r="H1245">
        <v>286</v>
      </c>
      <c r="I1245">
        <v>286.14999999999998</v>
      </c>
      <c r="J1245">
        <v>285.43</v>
      </c>
      <c r="K1245">
        <v>331655</v>
      </c>
      <c r="L1245">
        <v>9466562180000</v>
      </c>
      <c r="N1245">
        <v>185589</v>
      </c>
      <c r="O1245">
        <v>0.55959999999999999</v>
      </c>
    </row>
    <row r="1246" spans="1:15" x14ac:dyDescent="0.3">
      <c r="A1246" s="1">
        <v>38336</v>
      </c>
      <c r="B1246" t="s">
        <v>14</v>
      </c>
      <c r="C1246" t="s">
        <v>15</v>
      </c>
      <c r="D1246">
        <v>286.14999999999998</v>
      </c>
      <c r="E1246">
        <v>287.5</v>
      </c>
      <c r="F1246">
        <v>292.95</v>
      </c>
      <c r="G1246">
        <v>286.45</v>
      </c>
      <c r="H1246">
        <v>291.5</v>
      </c>
      <c r="I1246">
        <v>291.10000000000002</v>
      </c>
      <c r="J1246">
        <v>290.48</v>
      </c>
      <c r="K1246">
        <v>836290</v>
      </c>
      <c r="L1246">
        <v>24292484180000</v>
      </c>
      <c r="N1246">
        <v>398596</v>
      </c>
      <c r="O1246">
        <v>0.47659999999999902</v>
      </c>
    </row>
    <row r="1247" spans="1:15" x14ac:dyDescent="0.3">
      <c r="A1247" s="1">
        <v>38337</v>
      </c>
      <c r="B1247" t="s">
        <v>14</v>
      </c>
      <c r="C1247" t="s">
        <v>15</v>
      </c>
      <c r="D1247">
        <v>291.10000000000002</v>
      </c>
      <c r="E1247">
        <v>293.39999999999998</v>
      </c>
      <c r="F1247">
        <v>296</v>
      </c>
      <c r="G1247">
        <v>292.2</v>
      </c>
      <c r="H1247">
        <v>294.10000000000002</v>
      </c>
      <c r="I1247">
        <v>294.5</v>
      </c>
      <c r="J1247">
        <v>294.35000000000002</v>
      </c>
      <c r="K1247">
        <v>853006</v>
      </c>
      <c r="L1247">
        <v>25108496790000</v>
      </c>
      <c r="N1247">
        <v>353806</v>
      </c>
      <c r="O1247">
        <v>0.4148</v>
      </c>
    </row>
    <row r="1248" spans="1:15" x14ac:dyDescent="0.3">
      <c r="A1248" s="1">
        <v>38338</v>
      </c>
      <c r="B1248" t="s">
        <v>14</v>
      </c>
      <c r="C1248" t="s">
        <v>15</v>
      </c>
      <c r="D1248">
        <v>294.5</v>
      </c>
      <c r="E1248">
        <v>296</v>
      </c>
      <c r="F1248">
        <v>303.8</v>
      </c>
      <c r="G1248">
        <v>295</v>
      </c>
      <c r="H1248">
        <v>300</v>
      </c>
      <c r="I1248">
        <v>298.95</v>
      </c>
      <c r="J1248">
        <v>299.74</v>
      </c>
      <c r="K1248">
        <v>1507716</v>
      </c>
      <c r="L1248">
        <v>45192987220000</v>
      </c>
      <c r="N1248">
        <v>513146</v>
      </c>
      <c r="O1248">
        <v>0.34029999999999999</v>
      </c>
    </row>
    <row r="1249" spans="1:15" x14ac:dyDescent="0.3">
      <c r="A1249" s="1">
        <v>38341</v>
      </c>
      <c r="B1249" t="s">
        <v>14</v>
      </c>
      <c r="C1249" t="s">
        <v>15</v>
      </c>
      <c r="D1249">
        <v>298.95</v>
      </c>
      <c r="E1249">
        <v>305</v>
      </c>
      <c r="F1249">
        <v>308</v>
      </c>
      <c r="G1249">
        <v>301</v>
      </c>
      <c r="H1249">
        <v>307.5</v>
      </c>
      <c r="I1249">
        <v>306.95</v>
      </c>
      <c r="J1249">
        <v>305.95999999999998</v>
      </c>
      <c r="K1249">
        <v>1173850</v>
      </c>
      <c r="L1249">
        <v>35915475930000</v>
      </c>
      <c r="N1249">
        <v>382039</v>
      </c>
      <c r="O1249">
        <v>0.32549999999999901</v>
      </c>
    </row>
    <row r="1250" spans="1:15" x14ac:dyDescent="0.3">
      <c r="A1250" s="1">
        <v>38342</v>
      </c>
      <c r="B1250" t="s">
        <v>14</v>
      </c>
      <c r="C1250" t="s">
        <v>15</v>
      </c>
      <c r="D1250">
        <v>306.95</v>
      </c>
      <c r="E1250">
        <v>306.95</v>
      </c>
      <c r="F1250">
        <v>313</v>
      </c>
      <c r="G1250">
        <v>306.95</v>
      </c>
      <c r="H1250">
        <v>311.60000000000002</v>
      </c>
      <c r="I1250">
        <v>311</v>
      </c>
      <c r="J1250">
        <v>311.29000000000002</v>
      </c>
      <c r="K1250">
        <v>1078926</v>
      </c>
      <c r="L1250">
        <v>33586107380000</v>
      </c>
      <c r="N1250">
        <v>485141</v>
      </c>
      <c r="O1250">
        <v>0.44969999999999999</v>
      </c>
    </row>
    <row r="1251" spans="1:15" x14ac:dyDescent="0.3">
      <c r="A1251" s="1">
        <v>38343</v>
      </c>
      <c r="B1251" t="s">
        <v>14</v>
      </c>
      <c r="C1251" t="s">
        <v>15</v>
      </c>
      <c r="D1251">
        <v>311</v>
      </c>
      <c r="E1251">
        <v>312</v>
      </c>
      <c r="F1251">
        <v>313</v>
      </c>
      <c r="G1251">
        <v>303.10000000000002</v>
      </c>
      <c r="H1251">
        <v>303.7</v>
      </c>
      <c r="I1251">
        <v>304.3</v>
      </c>
      <c r="J1251">
        <v>306.42</v>
      </c>
      <c r="K1251">
        <v>648218</v>
      </c>
      <c r="L1251">
        <v>19862711295000</v>
      </c>
      <c r="N1251">
        <v>281419</v>
      </c>
      <c r="O1251">
        <v>0.43409999999999999</v>
      </c>
    </row>
    <row r="1252" spans="1:15" x14ac:dyDescent="0.3">
      <c r="A1252" s="1">
        <v>38344</v>
      </c>
      <c r="B1252" t="s">
        <v>14</v>
      </c>
      <c r="C1252" t="s">
        <v>15</v>
      </c>
      <c r="D1252">
        <v>304.3</v>
      </c>
      <c r="E1252">
        <v>305</v>
      </c>
      <c r="F1252">
        <v>308.89999999999998</v>
      </c>
      <c r="G1252">
        <v>303.25</v>
      </c>
      <c r="H1252">
        <v>304.5</v>
      </c>
      <c r="I1252">
        <v>304.55</v>
      </c>
      <c r="J1252">
        <v>305.42</v>
      </c>
      <c r="K1252">
        <v>442791</v>
      </c>
      <c r="L1252">
        <v>13523887135000</v>
      </c>
      <c r="N1252">
        <v>205932</v>
      </c>
      <c r="O1252">
        <v>0.46510000000000001</v>
      </c>
    </row>
    <row r="1253" spans="1:15" x14ac:dyDescent="0.3">
      <c r="A1253" s="1">
        <v>38345</v>
      </c>
      <c r="B1253" t="s">
        <v>14</v>
      </c>
      <c r="C1253" t="s">
        <v>15</v>
      </c>
      <c r="D1253">
        <v>304.55</v>
      </c>
      <c r="E1253">
        <v>306</v>
      </c>
      <c r="F1253">
        <v>306.39999999999998</v>
      </c>
      <c r="G1253">
        <v>303.05</v>
      </c>
      <c r="H1253">
        <v>304.3</v>
      </c>
      <c r="I1253">
        <v>304.2</v>
      </c>
      <c r="J1253">
        <v>304.72000000000003</v>
      </c>
      <c r="K1253">
        <v>282151</v>
      </c>
      <c r="L1253">
        <v>8597784980000</v>
      </c>
      <c r="N1253">
        <v>95792</v>
      </c>
      <c r="O1253">
        <v>0.33950000000000002</v>
      </c>
    </row>
    <row r="1254" spans="1:15" x14ac:dyDescent="0.3">
      <c r="A1254" s="1">
        <v>38348</v>
      </c>
      <c r="B1254" t="s">
        <v>14</v>
      </c>
      <c r="C1254" t="s">
        <v>15</v>
      </c>
      <c r="D1254">
        <v>304.2</v>
      </c>
      <c r="E1254">
        <v>302.7</v>
      </c>
      <c r="F1254">
        <v>310.89999999999998</v>
      </c>
      <c r="G1254">
        <v>301</v>
      </c>
      <c r="H1254">
        <v>305.75</v>
      </c>
      <c r="I1254">
        <v>307.5</v>
      </c>
      <c r="J1254">
        <v>307.95</v>
      </c>
      <c r="K1254">
        <v>748246</v>
      </c>
      <c r="L1254">
        <v>23042000620000</v>
      </c>
      <c r="N1254">
        <v>318255</v>
      </c>
      <c r="O1254">
        <v>0.42530000000000001</v>
      </c>
    </row>
    <row r="1255" spans="1:15" x14ac:dyDescent="0.3">
      <c r="A1255" s="1">
        <v>38349</v>
      </c>
      <c r="B1255" t="s">
        <v>14</v>
      </c>
      <c r="C1255" t="s">
        <v>15</v>
      </c>
      <c r="D1255">
        <v>307.5</v>
      </c>
      <c r="E1255">
        <v>307</v>
      </c>
      <c r="F1255">
        <v>312.89999999999998</v>
      </c>
      <c r="G1255">
        <v>307</v>
      </c>
      <c r="H1255">
        <v>311.25</v>
      </c>
      <c r="I1255">
        <v>311.2</v>
      </c>
      <c r="J1255">
        <v>310.70999999999998</v>
      </c>
      <c r="K1255">
        <v>1507304</v>
      </c>
      <c r="L1255">
        <v>46833219910000</v>
      </c>
      <c r="N1255">
        <v>716445</v>
      </c>
      <c r="O1255">
        <v>0.4753</v>
      </c>
    </row>
    <row r="1256" spans="1:15" x14ac:dyDescent="0.3">
      <c r="A1256" s="1">
        <v>38350</v>
      </c>
      <c r="B1256" t="s">
        <v>14</v>
      </c>
      <c r="C1256" t="s">
        <v>15</v>
      </c>
      <c r="D1256">
        <v>311.2</v>
      </c>
      <c r="E1256">
        <v>311</v>
      </c>
      <c r="F1256">
        <v>315.75</v>
      </c>
      <c r="G1256">
        <v>309.10000000000002</v>
      </c>
      <c r="H1256">
        <v>313.2</v>
      </c>
      <c r="I1256">
        <v>313</v>
      </c>
      <c r="J1256">
        <v>313.27999999999997</v>
      </c>
      <c r="K1256">
        <v>1290389</v>
      </c>
      <c r="L1256">
        <v>40425302795000</v>
      </c>
      <c r="N1256">
        <v>616567</v>
      </c>
      <c r="O1256">
        <v>0.4778</v>
      </c>
    </row>
    <row r="1257" spans="1:15" x14ac:dyDescent="0.3">
      <c r="A1257" s="1">
        <v>38351</v>
      </c>
      <c r="B1257" t="s">
        <v>14</v>
      </c>
      <c r="C1257" t="s">
        <v>15</v>
      </c>
      <c r="D1257">
        <v>313</v>
      </c>
      <c r="E1257">
        <v>315.75</v>
      </c>
      <c r="F1257">
        <v>317.5</v>
      </c>
      <c r="G1257">
        <v>310.10000000000002</v>
      </c>
      <c r="H1257">
        <v>312.5</v>
      </c>
      <c r="I1257">
        <v>311.45</v>
      </c>
      <c r="J1257">
        <v>313.77</v>
      </c>
      <c r="K1257">
        <v>977857</v>
      </c>
      <c r="L1257">
        <v>30682218475000</v>
      </c>
      <c r="N1257">
        <v>449432</v>
      </c>
      <c r="O1257">
        <v>0.45960000000000001</v>
      </c>
    </row>
    <row r="1258" spans="1:15" x14ac:dyDescent="0.3">
      <c r="A1258" s="1">
        <v>38352</v>
      </c>
      <c r="B1258" t="s">
        <v>14</v>
      </c>
      <c r="C1258" t="s">
        <v>15</v>
      </c>
      <c r="D1258">
        <v>311.45</v>
      </c>
      <c r="E1258">
        <v>313.5</v>
      </c>
      <c r="F1258">
        <v>319.39999999999998</v>
      </c>
      <c r="G1258">
        <v>313</v>
      </c>
      <c r="H1258">
        <v>317.10000000000002</v>
      </c>
      <c r="I1258">
        <v>317.8</v>
      </c>
      <c r="J1258">
        <v>316.88</v>
      </c>
      <c r="K1258">
        <v>717504</v>
      </c>
      <c r="L1258">
        <v>22736031945000</v>
      </c>
      <c r="N1258">
        <v>264884</v>
      </c>
      <c r="O1258">
        <v>0.36919999999999997</v>
      </c>
    </row>
    <row r="1259" spans="1:15" x14ac:dyDescent="0.3">
      <c r="A1259" s="1">
        <v>38355</v>
      </c>
      <c r="B1259" t="s">
        <v>14</v>
      </c>
      <c r="C1259" t="s">
        <v>15</v>
      </c>
      <c r="D1259">
        <v>317.8</v>
      </c>
      <c r="E1259">
        <v>320</v>
      </c>
      <c r="F1259">
        <v>321.7</v>
      </c>
      <c r="G1259">
        <v>316.2</v>
      </c>
      <c r="H1259">
        <v>319.25</v>
      </c>
      <c r="I1259">
        <v>319.05</v>
      </c>
      <c r="J1259">
        <v>319.73</v>
      </c>
      <c r="K1259">
        <v>862103</v>
      </c>
      <c r="L1259">
        <v>27564444830000</v>
      </c>
      <c r="N1259">
        <v>535507</v>
      </c>
      <c r="O1259">
        <v>0.62119999999999997</v>
      </c>
    </row>
    <row r="1260" spans="1:15" x14ac:dyDescent="0.3">
      <c r="A1260" s="1">
        <v>38356</v>
      </c>
      <c r="B1260" t="s">
        <v>14</v>
      </c>
      <c r="C1260" t="s">
        <v>15</v>
      </c>
      <c r="D1260">
        <v>319.05</v>
      </c>
      <c r="E1260">
        <v>321</v>
      </c>
      <c r="F1260">
        <v>321</v>
      </c>
      <c r="G1260">
        <v>315.8</v>
      </c>
      <c r="H1260">
        <v>318.14999999999998</v>
      </c>
      <c r="I1260">
        <v>317.89999999999998</v>
      </c>
      <c r="J1260">
        <v>317.75</v>
      </c>
      <c r="K1260">
        <v>983105</v>
      </c>
      <c r="L1260">
        <v>31238159825000</v>
      </c>
      <c r="N1260">
        <v>483348</v>
      </c>
      <c r="O1260">
        <v>0.49170000000000003</v>
      </c>
    </row>
    <row r="1261" spans="1:15" x14ac:dyDescent="0.3">
      <c r="A1261" s="1">
        <v>38357</v>
      </c>
      <c r="B1261" t="s">
        <v>14</v>
      </c>
      <c r="C1261" t="s">
        <v>15</v>
      </c>
      <c r="D1261">
        <v>317.89999999999998</v>
      </c>
      <c r="E1261">
        <v>317.3</v>
      </c>
      <c r="F1261">
        <v>317.5</v>
      </c>
      <c r="G1261">
        <v>285</v>
      </c>
      <c r="H1261">
        <v>301.39999999999998</v>
      </c>
      <c r="I1261">
        <v>300.75</v>
      </c>
      <c r="J1261">
        <v>303.93</v>
      </c>
      <c r="K1261">
        <v>1244829</v>
      </c>
      <c r="L1261">
        <v>37833989415000</v>
      </c>
      <c r="N1261">
        <v>510378</v>
      </c>
      <c r="O1261">
        <v>0.41</v>
      </c>
    </row>
    <row r="1262" spans="1:15" x14ac:dyDescent="0.3">
      <c r="A1262" s="1">
        <v>38358</v>
      </c>
      <c r="B1262" t="s">
        <v>14</v>
      </c>
      <c r="C1262" t="s">
        <v>15</v>
      </c>
      <c r="D1262">
        <v>300.75</v>
      </c>
      <c r="E1262">
        <v>302</v>
      </c>
      <c r="F1262">
        <v>302.7</v>
      </c>
      <c r="G1262">
        <v>289.05</v>
      </c>
      <c r="H1262">
        <v>291.45</v>
      </c>
      <c r="I1262">
        <v>292.64999999999998</v>
      </c>
      <c r="J1262">
        <v>295.69</v>
      </c>
      <c r="K1262">
        <v>1299361</v>
      </c>
      <c r="L1262">
        <v>38421215415000</v>
      </c>
      <c r="N1262">
        <v>544347</v>
      </c>
      <c r="O1262">
        <v>0.41889999999999999</v>
      </c>
    </row>
    <row r="1263" spans="1:15" x14ac:dyDescent="0.3">
      <c r="A1263" s="1">
        <v>38359</v>
      </c>
      <c r="B1263" t="s">
        <v>14</v>
      </c>
      <c r="C1263" t="s">
        <v>15</v>
      </c>
      <c r="D1263">
        <v>292.64999999999998</v>
      </c>
      <c r="E1263">
        <v>293</v>
      </c>
      <c r="F1263">
        <v>295.89999999999998</v>
      </c>
      <c r="G1263">
        <v>289.10000000000002</v>
      </c>
      <c r="H1263">
        <v>291.85000000000002</v>
      </c>
      <c r="I1263">
        <v>291.75</v>
      </c>
      <c r="J1263">
        <v>292.01</v>
      </c>
      <c r="K1263">
        <v>927534</v>
      </c>
      <c r="L1263">
        <v>27085108845000</v>
      </c>
      <c r="N1263">
        <v>426623</v>
      </c>
      <c r="O1263">
        <v>0.46</v>
      </c>
    </row>
    <row r="1264" spans="1:15" x14ac:dyDescent="0.3">
      <c r="A1264" s="1">
        <v>38362</v>
      </c>
      <c r="B1264" t="s">
        <v>14</v>
      </c>
      <c r="C1264" t="s">
        <v>15</v>
      </c>
      <c r="D1264">
        <v>291.75</v>
      </c>
      <c r="E1264">
        <v>292</v>
      </c>
      <c r="F1264">
        <v>297.89999999999998</v>
      </c>
      <c r="G1264">
        <v>279</v>
      </c>
      <c r="H1264">
        <v>279</v>
      </c>
      <c r="I1264">
        <v>281.89999999999998</v>
      </c>
      <c r="J1264">
        <v>290.13</v>
      </c>
      <c r="K1264">
        <v>1325949</v>
      </c>
      <c r="L1264">
        <v>38470408060000</v>
      </c>
      <c r="N1264">
        <v>561361</v>
      </c>
      <c r="O1264">
        <v>0.4234</v>
      </c>
    </row>
    <row r="1265" spans="1:15" x14ac:dyDescent="0.3">
      <c r="A1265" s="1">
        <v>38363</v>
      </c>
      <c r="B1265" t="s">
        <v>14</v>
      </c>
      <c r="C1265" t="s">
        <v>15</v>
      </c>
      <c r="D1265">
        <v>281.89999999999998</v>
      </c>
      <c r="E1265">
        <v>282</v>
      </c>
      <c r="F1265">
        <v>284</v>
      </c>
      <c r="G1265">
        <v>265.5</v>
      </c>
      <c r="H1265">
        <v>267.39999999999998</v>
      </c>
      <c r="I1265">
        <v>268.14999999999998</v>
      </c>
      <c r="J1265">
        <v>272.25</v>
      </c>
      <c r="K1265">
        <v>1699809</v>
      </c>
      <c r="L1265">
        <v>46277606320000</v>
      </c>
      <c r="N1265">
        <v>647788</v>
      </c>
      <c r="O1265">
        <v>0.38109999999999999</v>
      </c>
    </row>
    <row r="1266" spans="1:15" x14ac:dyDescent="0.3">
      <c r="A1266" s="1">
        <v>38364</v>
      </c>
      <c r="B1266" t="s">
        <v>14</v>
      </c>
      <c r="C1266" t="s">
        <v>15</v>
      </c>
      <c r="D1266">
        <v>268.14999999999998</v>
      </c>
      <c r="E1266">
        <v>270.05</v>
      </c>
      <c r="F1266">
        <v>272.7</v>
      </c>
      <c r="G1266">
        <v>245</v>
      </c>
      <c r="H1266">
        <v>252.2</v>
      </c>
      <c r="I1266">
        <v>252.8</v>
      </c>
      <c r="J1266">
        <v>259.57</v>
      </c>
      <c r="K1266">
        <v>2556180</v>
      </c>
      <c r="L1266">
        <v>66349577070000</v>
      </c>
      <c r="N1266">
        <v>1023096</v>
      </c>
      <c r="O1266">
        <v>0.4002</v>
      </c>
    </row>
    <row r="1267" spans="1:15" x14ac:dyDescent="0.3">
      <c r="A1267" s="1">
        <v>38365</v>
      </c>
      <c r="B1267" t="s">
        <v>14</v>
      </c>
      <c r="C1267" t="s">
        <v>15</v>
      </c>
      <c r="D1267">
        <v>252.8</v>
      </c>
      <c r="E1267">
        <v>256.39999999999998</v>
      </c>
      <c r="F1267">
        <v>267.89999999999998</v>
      </c>
      <c r="G1267">
        <v>253</v>
      </c>
      <c r="H1267">
        <v>266.7</v>
      </c>
      <c r="I1267">
        <v>264.39999999999998</v>
      </c>
      <c r="J1267">
        <v>263.13</v>
      </c>
      <c r="K1267">
        <v>3066436</v>
      </c>
      <c r="L1267">
        <v>80686851025000</v>
      </c>
      <c r="N1267">
        <v>1608682</v>
      </c>
      <c r="O1267">
        <v>0.52459999999999996</v>
      </c>
    </row>
    <row r="1268" spans="1:15" x14ac:dyDescent="0.3">
      <c r="A1268" s="1">
        <v>38366</v>
      </c>
      <c r="B1268" t="s">
        <v>14</v>
      </c>
      <c r="C1268" t="s">
        <v>15</v>
      </c>
      <c r="D1268">
        <v>264.39999999999998</v>
      </c>
      <c r="E1268">
        <v>262</v>
      </c>
      <c r="F1268">
        <v>271.64999999999998</v>
      </c>
      <c r="G1268">
        <v>262</v>
      </c>
      <c r="H1268">
        <v>265.75</v>
      </c>
      <c r="I1268">
        <v>266.05</v>
      </c>
      <c r="J1268">
        <v>267.74</v>
      </c>
      <c r="K1268">
        <v>2184535</v>
      </c>
      <c r="L1268">
        <v>58488605760000</v>
      </c>
      <c r="N1268">
        <v>873584</v>
      </c>
      <c r="O1268">
        <v>0.39989999999999998</v>
      </c>
    </row>
    <row r="1269" spans="1:15" x14ac:dyDescent="0.3">
      <c r="A1269" s="1">
        <v>38369</v>
      </c>
      <c r="B1269" t="s">
        <v>14</v>
      </c>
      <c r="C1269" t="s">
        <v>15</v>
      </c>
      <c r="D1269">
        <v>266.05</v>
      </c>
      <c r="E1269">
        <v>267.5</v>
      </c>
      <c r="F1269">
        <v>269.8</v>
      </c>
      <c r="G1269">
        <v>253.65</v>
      </c>
      <c r="H1269">
        <v>263</v>
      </c>
      <c r="I1269">
        <v>262.55</v>
      </c>
      <c r="J1269">
        <v>259.38</v>
      </c>
      <c r="K1269">
        <v>1073412</v>
      </c>
      <c r="L1269">
        <v>27842609980000</v>
      </c>
      <c r="N1269">
        <v>351186</v>
      </c>
      <c r="O1269">
        <v>0.32719999999999999</v>
      </c>
    </row>
    <row r="1270" spans="1:15" x14ac:dyDescent="0.3">
      <c r="A1270" s="1">
        <v>38370</v>
      </c>
      <c r="B1270" t="s">
        <v>14</v>
      </c>
      <c r="C1270" t="s">
        <v>15</v>
      </c>
      <c r="D1270">
        <v>262.55</v>
      </c>
      <c r="E1270">
        <v>265.5</v>
      </c>
      <c r="F1270">
        <v>272</v>
      </c>
      <c r="G1270">
        <v>259.05</v>
      </c>
      <c r="H1270">
        <v>262</v>
      </c>
      <c r="I1270">
        <v>261.10000000000002</v>
      </c>
      <c r="J1270">
        <v>266.89</v>
      </c>
      <c r="K1270">
        <v>1524480</v>
      </c>
      <c r="L1270">
        <v>40686989795000</v>
      </c>
      <c r="N1270">
        <v>588466</v>
      </c>
      <c r="O1270">
        <v>0.38600000000000001</v>
      </c>
    </row>
    <row r="1271" spans="1:15" x14ac:dyDescent="0.3">
      <c r="A1271" s="1">
        <v>38371</v>
      </c>
      <c r="B1271" t="s">
        <v>14</v>
      </c>
      <c r="C1271" t="s">
        <v>15</v>
      </c>
      <c r="D1271">
        <v>261.10000000000002</v>
      </c>
      <c r="E1271">
        <v>266.25</v>
      </c>
      <c r="F1271">
        <v>271.95</v>
      </c>
      <c r="G1271">
        <v>264.05</v>
      </c>
      <c r="H1271">
        <v>267</v>
      </c>
      <c r="I1271">
        <v>266.39999999999998</v>
      </c>
      <c r="J1271">
        <v>267.27999999999997</v>
      </c>
      <c r="K1271">
        <v>1673836</v>
      </c>
      <c r="L1271">
        <v>44738992010000</v>
      </c>
      <c r="N1271">
        <v>546529</v>
      </c>
      <c r="O1271">
        <v>0.32650000000000001</v>
      </c>
    </row>
    <row r="1272" spans="1:15" x14ac:dyDescent="0.3">
      <c r="A1272" s="1">
        <v>38372</v>
      </c>
      <c r="B1272" t="s">
        <v>14</v>
      </c>
      <c r="C1272" t="s">
        <v>15</v>
      </c>
      <c r="D1272">
        <v>266.39999999999998</v>
      </c>
      <c r="E1272">
        <v>268</v>
      </c>
      <c r="F1272">
        <v>273</v>
      </c>
      <c r="G1272">
        <v>263</v>
      </c>
      <c r="H1272">
        <v>272</v>
      </c>
      <c r="I1272">
        <v>271.39999999999998</v>
      </c>
      <c r="J1272">
        <v>267.67</v>
      </c>
      <c r="K1272">
        <v>1051774</v>
      </c>
      <c r="L1272">
        <v>28152557135000</v>
      </c>
      <c r="N1272">
        <v>470763</v>
      </c>
      <c r="O1272">
        <v>0.4476</v>
      </c>
    </row>
    <row r="1273" spans="1:15" x14ac:dyDescent="0.3">
      <c r="A1273" s="1">
        <v>38376</v>
      </c>
      <c r="B1273" t="s">
        <v>14</v>
      </c>
      <c r="C1273" t="s">
        <v>15</v>
      </c>
      <c r="D1273">
        <v>271.39999999999998</v>
      </c>
      <c r="E1273">
        <v>272.5</v>
      </c>
      <c r="F1273">
        <v>277</v>
      </c>
      <c r="G1273">
        <v>271.45</v>
      </c>
      <c r="H1273">
        <v>274.5</v>
      </c>
      <c r="I1273">
        <v>275.3</v>
      </c>
      <c r="J1273">
        <v>275.12</v>
      </c>
      <c r="K1273">
        <v>892155</v>
      </c>
      <c r="L1273">
        <v>24545348700000</v>
      </c>
      <c r="N1273">
        <v>343404</v>
      </c>
      <c r="O1273">
        <v>0.38490000000000002</v>
      </c>
    </row>
    <row r="1274" spans="1:15" x14ac:dyDescent="0.3">
      <c r="A1274" s="1">
        <v>38377</v>
      </c>
      <c r="B1274" t="s">
        <v>14</v>
      </c>
      <c r="C1274" t="s">
        <v>15</v>
      </c>
      <c r="D1274">
        <v>275.3</v>
      </c>
      <c r="E1274">
        <v>276</v>
      </c>
      <c r="F1274">
        <v>277</v>
      </c>
      <c r="G1274">
        <v>266</v>
      </c>
      <c r="H1274">
        <v>273.39999999999998</v>
      </c>
      <c r="I1274">
        <v>273.25</v>
      </c>
      <c r="J1274">
        <v>272.32</v>
      </c>
      <c r="K1274">
        <v>712854</v>
      </c>
      <c r="L1274">
        <v>19412331125000</v>
      </c>
      <c r="N1274">
        <v>241855</v>
      </c>
      <c r="O1274">
        <v>0.33929999999999999</v>
      </c>
    </row>
    <row r="1275" spans="1:15" x14ac:dyDescent="0.3">
      <c r="A1275" s="1">
        <v>38379</v>
      </c>
      <c r="B1275" t="s">
        <v>14</v>
      </c>
      <c r="C1275" t="s">
        <v>15</v>
      </c>
      <c r="D1275">
        <v>273.25</v>
      </c>
      <c r="E1275">
        <v>274.5</v>
      </c>
      <c r="F1275">
        <v>275.45</v>
      </c>
      <c r="G1275">
        <v>266.35000000000002</v>
      </c>
      <c r="H1275">
        <v>268</v>
      </c>
      <c r="I1275">
        <v>267.85000000000002</v>
      </c>
      <c r="J1275">
        <v>270.08999999999997</v>
      </c>
      <c r="K1275">
        <v>1351018</v>
      </c>
      <c r="L1275">
        <v>36489092430000</v>
      </c>
      <c r="N1275">
        <v>724841</v>
      </c>
      <c r="O1275">
        <v>0.53649999999999998</v>
      </c>
    </row>
    <row r="1276" spans="1:15" x14ac:dyDescent="0.3">
      <c r="A1276" s="1">
        <v>38380</v>
      </c>
      <c r="B1276" t="s">
        <v>14</v>
      </c>
      <c r="C1276" t="s">
        <v>15</v>
      </c>
      <c r="D1276">
        <v>267.85000000000002</v>
      </c>
      <c r="E1276">
        <v>314.8</v>
      </c>
      <c r="F1276">
        <v>314.8</v>
      </c>
      <c r="G1276">
        <v>268</v>
      </c>
      <c r="H1276">
        <v>274.55</v>
      </c>
      <c r="I1276">
        <v>274.55</v>
      </c>
      <c r="J1276">
        <v>272.82</v>
      </c>
      <c r="K1276">
        <v>981053</v>
      </c>
      <c r="L1276">
        <v>26764988510000</v>
      </c>
      <c r="N1276">
        <v>426147</v>
      </c>
      <c r="O1276">
        <v>0.43440000000000001</v>
      </c>
    </row>
    <row r="1277" spans="1:15" x14ac:dyDescent="0.3">
      <c r="A1277" s="1">
        <v>38383</v>
      </c>
      <c r="B1277" t="s">
        <v>14</v>
      </c>
      <c r="C1277" t="s">
        <v>15</v>
      </c>
      <c r="D1277">
        <v>274.55</v>
      </c>
      <c r="E1277">
        <v>277</v>
      </c>
      <c r="F1277">
        <v>288.89999999999998</v>
      </c>
      <c r="G1277">
        <v>276.05</v>
      </c>
      <c r="H1277">
        <v>288</v>
      </c>
      <c r="I1277">
        <v>286.55</v>
      </c>
      <c r="J1277">
        <v>284.27</v>
      </c>
      <c r="K1277">
        <v>1706842</v>
      </c>
      <c r="L1277">
        <v>48520494555000</v>
      </c>
      <c r="N1277">
        <v>837915</v>
      </c>
      <c r="O1277">
        <v>0.4909</v>
      </c>
    </row>
    <row r="1278" spans="1:15" x14ac:dyDescent="0.3">
      <c r="A1278" s="1">
        <v>38384</v>
      </c>
      <c r="B1278" t="s">
        <v>14</v>
      </c>
      <c r="C1278" t="s">
        <v>15</v>
      </c>
      <c r="D1278">
        <v>286.55</v>
      </c>
      <c r="E1278">
        <v>297.39999999999998</v>
      </c>
      <c r="F1278">
        <v>297.39999999999998</v>
      </c>
      <c r="G1278">
        <v>280.14999999999998</v>
      </c>
      <c r="H1278">
        <v>281.05</v>
      </c>
      <c r="I1278">
        <v>282.3</v>
      </c>
      <c r="J1278">
        <v>284.72000000000003</v>
      </c>
      <c r="K1278">
        <v>843208</v>
      </c>
      <c r="L1278">
        <v>24008159700000</v>
      </c>
      <c r="N1278">
        <v>322013</v>
      </c>
      <c r="O1278">
        <v>0.38189999999999902</v>
      </c>
    </row>
    <row r="1279" spans="1:15" x14ac:dyDescent="0.3">
      <c r="A1279" s="1">
        <v>38385</v>
      </c>
      <c r="B1279" t="s">
        <v>14</v>
      </c>
      <c r="C1279" t="s">
        <v>15</v>
      </c>
      <c r="D1279">
        <v>282.3</v>
      </c>
      <c r="E1279">
        <v>278</v>
      </c>
      <c r="F1279">
        <v>286.89999999999998</v>
      </c>
      <c r="G1279">
        <v>278</v>
      </c>
      <c r="H1279">
        <v>286</v>
      </c>
      <c r="I1279">
        <v>284.75</v>
      </c>
      <c r="J1279">
        <v>284.22000000000003</v>
      </c>
      <c r="K1279">
        <v>538482</v>
      </c>
      <c r="L1279">
        <v>15304722555000</v>
      </c>
      <c r="N1279">
        <v>206050</v>
      </c>
      <c r="O1279">
        <v>0.3826</v>
      </c>
    </row>
    <row r="1280" spans="1:15" x14ac:dyDescent="0.3">
      <c r="A1280" s="1">
        <v>38386</v>
      </c>
      <c r="B1280" t="s">
        <v>14</v>
      </c>
      <c r="C1280" t="s">
        <v>15</v>
      </c>
      <c r="D1280">
        <v>284.75</v>
      </c>
      <c r="E1280">
        <v>286</v>
      </c>
      <c r="F1280">
        <v>287.39999999999998</v>
      </c>
      <c r="G1280">
        <v>278.2</v>
      </c>
      <c r="H1280">
        <v>285.10000000000002</v>
      </c>
      <c r="I1280">
        <v>285.95</v>
      </c>
      <c r="J1280">
        <v>285.63</v>
      </c>
      <c r="K1280">
        <v>390451</v>
      </c>
      <c r="L1280">
        <v>11152368755000</v>
      </c>
      <c r="N1280">
        <v>204301</v>
      </c>
      <c r="O1280">
        <v>0.5232</v>
      </c>
    </row>
    <row r="1281" spans="1:15" x14ac:dyDescent="0.3">
      <c r="A1281" s="1">
        <v>38387</v>
      </c>
      <c r="B1281" t="s">
        <v>14</v>
      </c>
      <c r="C1281" t="s">
        <v>15</v>
      </c>
      <c r="D1281">
        <v>285.95</v>
      </c>
      <c r="E1281">
        <v>285.10000000000002</v>
      </c>
      <c r="F1281">
        <v>288.8</v>
      </c>
      <c r="G1281">
        <v>283</v>
      </c>
      <c r="H1281">
        <v>285.14999999999998</v>
      </c>
      <c r="I1281">
        <v>284.85000000000002</v>
      </c>
      <c r="J1281">
        <v>285.63</v>
      </c>
      <c r="K1281">
        <v>297671</v>
      </c>
      <c r="L1281">
        <v>8502278400000</v>
      </c>
      <c r="N1281">
        <v>93818</v>
      </c>
      <c r="O1281">
        <v>0.31519999999999998</v>
      </c>
    </row>
    <row r="1282" spans="1:15" x14ac:dyDescent="0.3">
      <c r="A1282" s="1">
        <v>38390</v>
      </c>
      <c r="B1282" t="s">
        <v>14</v>
      </c>
      <c r="C1282" t="s">
        <v>15</v>
      </c>
      <c r="D1282">
        <v>284.85000000000002</v>
      </c>
      <c r="E1282">
        <v>287</v>
      </c>
      <c r="F1282">
        <v>287</v>
      </c>
      <c r="G1282">
        <v>277.5</v>
      </c>
      <c r="H1282">
        <v>279</v>
      </c>
      <c r="I1282">
        <v>278.7</v>
      </c>
      <c r="J1282">
        <v>281.26</v>
      </c>
      <c r="K1282">
        <v>399289</v>
      </c>
      <c r="L1282">
        <v>11230238020000</v>
      </c>
      <c r="N1282">
        <v>150618</v>
      </c>
      <c r="O1282">
        <v>0.37719999999999998</v>
      </c>
    </row>
    <row r="1283" spans="1:15" x14ac:dyDescent="0.3">
      <c r="A1283" s="1">
        <v>38391</v>
      </c>
      <c r="B1283" t="s">
        <v>14</v>
      </c>
      <c r="C1283" t="s">
        <v>15</v>
      </c>
      <c r="D1283">
        <v>278.7</v>
      </c>
      <c r="E1283">
        <v>278</v>
      </c>
      <c r="F1283">
        <v>280.39999999999998</v>
      </c>
      <c r="G1283">
        <v>272</v>
      </c>
      <c r="H1283">
        <v>273.3</v>
      </c>
      <c r="I1283">
        <v>273.5</v>
      </c>
      <c r="J1283">
        <v>274.8</v>
      </c>
      <c r="K1283">
        <v>663197</v>
      </c>
      <c r="L1283">
        <v>18224940680000</v>
      </c>
      <c r="N1283">
        <v>291265</v>
      </c>
      <c r="O1283">
        <v>0.43919999999999998</v>
      </c>
    </row>
    <row r="1284" spans="1:15" x14ac:dyDescent="0.3">
      <c r="A1284" s="1">
        <v>38392</v>
      </c>
      <c r="B1284" t="s">
        <v>14</v>
      </c>
      <c r="C1284" t="s">
        <v>15</v>
      </c>
      <c r="D1284">
        <v>273.5</v>
      </c>
      <c r="E1284">
        <v>275.95</v>
      </c>
      <c r="F1284">
        <v>276.60000000000002</v>
      </c>
      <c r="G1284">
        <v>273.10000000000002</v>
      </c>
      <c r="H1284">
        <v>274.60000000000002</v>
      </c>
      <c r="I1284">
        <v>274.10000000000002</v>
      </c>
      <c r="J1284">
        <v>274.64</v>
      </c>
      <c r="K1284">
        <v>609497</v>
      </c>
      <c r="L1284">
        <v>16739307169999.9</v>
      </c>
      <c r="N1284">
        <v>317334</v>
      </c>
      <c r="O1284">
        <v>0.52059999999999995</v>
      </c>
    </row>
    <row r="1285" spans="1:15" x14ac:dyDescent="0.3">
      <c r="A1285" s="1">
        <v>38393</v>
      </c>
      <c r="B1285" t="s">
        <v>14</v>
      </c>
      <c r="C1285" t="s">
        <v>15</v>
      </c>
      <c r="D1285">
        <v>274.10000000000002</v>
      </c>
      <c r="E1285">
        <v>275</v>
      </c>
      <c r="F1285">
        <v>278.89999999999998</v>
      </c>
      <c r="G1285">
        <v>275</v>
      </c>
      <c r="H1285">
        <v>275.5</v>
      </c>
      <c r="I1285">
        <v>275.95</v>
      </c>
      <c r="J1285">
        <v>276.83</v>
      </c>
      <c r="K1285">
        <v>334766</v>
      </c>
      <c r="L1285">
        <v>9267304810000</v>
      </c>
      <c r="N1285">
        <v>65270</v>
      </c>
      <c r="O1285">
        <v>0.19500000000000001</v>
      </c>
    </row>
    <row r="1286" spans="1:15" x14ac:dyDescent="0.3">
      <c r="A1286" s="1">
        <v>38394</v>
      </c>
      <c r="B1286" t="s">
        <v>14</v>
      </c>
      <c r="C1286" t="s">
        <v>15</v>
      </c>
      <c r="D1286">
        <v>275.95</v>
      </c>
      <c r="E1286">
        <v>278</v>
      </c>
      <c r="F1286">
        <v>278</v>
      </c>
      <c r="G1286">
        <v>274.3</v>
      </c>
      <c r="H1286">
        <v>276.60000000000002</v>
      </c>
      <c r="I1286">
        <v>276.39999999999998</v>
      </c>
      <c r="J1286">
        <v>275.97000000000003</v>
      </c>
      <c r="K1286">
        <v>343329</v>
      </c>
      <c r="L1286">
        <v>9474858075000</v>
      </c>
      <c r="N1286">
        <v>177189</v>
      </c>
      <c r="O1286">
        <v>0.5161</v>
      </c>
    </row>
    <row r="1287" spans="1:15" x14ac:dyDescent="0.3">
      <c r="A1287" s="1">
        <v>38397</v>
      </c>
      <c r="B1287" t="s">
        <v>14</v>
      </c>
      <c r="C1287" t="s">
        <v>15</v>
      </c>
      <c r="D1287">
        <v>276.39999999999998</v>
      </c>
      <c r="E1287">
        <v>278</v>
      </c>
      <c r="F1287">
        <v>279</v>
      </c>
      <c r="G1287">
        <v>276.10000000000002</v>
      </c>
      <c r="H1287">
        <v>277</v>
      </c>
      <c r="I1287">
        <v>276.7</v>
      </c>
      <c r="J1287">
        <v>277.39</v>
      </c>
      <c r="K1287">
        <v>309220</v>
      </c>
      <c r="L1287">
        <v>8577607600000</v>
      </c>
      <c r="N1287">
        <v>173154</v>
      </c>
      <c r="O1287">
        <v>0.56000000000000005</v>
      </c>
    </row>
    <row r="1288" spans="1:15" x14ac:dyDescent="0.3">
      <c r="A1288" s="1">
        <v>38398</v>
      </c>
      <c r="B1288" t="s">
        <v>14</v>
      </c>
      <c r="C1288" t="s">
        <v>15</v>
      </c>
      <c r="D1288">
        <v>276.7</v>
      </c>
      <c r="E1288">
        <v>277.5</v>
      </c>
      <c r="F1288">
        <v>277.5</v>
      </c>
      <c r="G1288">
        <v>273</v>
      </c>
      <c r="H1288">
        <v>273.35000000000002</v>
      </c>
      <c r="I1288">
        <v>274.39999999999998</v>
      </c>
      <c r="J1288">
        <v>274.45999999999998</v>
      </c>
      <c r="K1288">
        <v>270491</v>
      </c>
      <c r="L1288">
        <v>7423843855000</v>
      </c>
      <c r="N1288">
        <v>122547</v>
      </c>
      <c r="O1288">
        <v>0.4531</v>
      </c>
    </row>
    <row r="1289" spans="1:15" x14ac:dyDescent="0.3">
      <c r="A1289" s="1">
        <v>38399</v>
      </c>
      <c r="B1289" t="s">
        <v>14</v>
      </c>
      <c r="C1289" t="s">
        <v>15</v>
      </c>
      <c r="D1289">
        <v>274.39999999999998</v>
      </c>
      <c r="E1289">
        <v>272</v>
      </c>
      <c r="F1289">
        <v>277.45</v>
      </c>
      <c r="G1289">
        <v>272</v>
      </c>
      <c r="H1289">
        <v>274</v>
      </c>
      <c r="I1289">
        <v>274.55</v>
      </c>
      <c r="J1289">
        <v>275.27999999999997</v>
      </c>
      <c r="K1289">
        <v>370099</v>
      </c>
      <c r="L1289">
        <v>10188019145000</v>
      </c>
      <c r="N1289">
        <v>230353</v>
      </c>
      <c r="O1289">
        <v>0.62239999999999995</v>
      </c>
    </row>
    <row r="1290" spans="1:15" x14ac:dyDescent="0.3">
      <c r="A1290" s="1">
        <v>38400</v>
      </c>
      <c r="B1290" t="s">
        <v>14</v>
      </c>
      <c r="C1290" t="s">
        <v>15</v>
      </c>
      <c r="D1290">
        <v>274.55</v>
      </c>
      <c r="E1290">
        <v>274.5</v>
      </c>
      <c r="F1290">
        <v>274.95</v>
      </c>
      <c r="G1290">
        <v>272</v>
      </c>
      <c r="H1290">
        <v>274</v>
      </c>
      <c r="I1290">
        <v>274.45</v>
      </c>
      <c r="J1290">
        <v>273.97000000000003</v>
      </c>
      <c r="K1290">
        <v>326316</v>
      </c>
      <c r="L1290">
        <v>8939957105000</v>
      </c>
      <c r="N1290">
        <v>162638</v>
      </c>
      <c r="O1290">
        <v>0.49840000000000001</v>
      </c>
    </row>
    <row r="1291" spans="1:15" x14ac:dyDescent="0.3">
      <c r="A1291" s="1">
        <v>38401</v>
      </c>
      <c r="B1291" t="s">
        <v>14</v>
      </c>
      <c r="C1291" t="s">
        <v>15</v>
      </c>
      <c r="D1291">
        <v>274.45</v>
      </c>
      <c r="E1291">
        <v>288</v>
      </c>
      <c r="F1291">
        <v>288</v>
      </c>
      <c r="G1291">
        <v>270.45</v>
      </c>
      <c r="H1291">
        <v>272.45</v>
      </c>
      <c r="I1291">
        <v>271.89999999999998</v>
      </c>
      <c r="J1291">
        <v>272.55</v>
      </c>
      <c r="K1291">
        <v>587000</v>
      </c>
      <c r="L1291">
        <v>15998402875000</v>
      </c>
      <c r="N1291">
        <v>407466</v>
      </c>
      <c r="O1291">
        <v>0.69409999999999905</v>
      </c>
    </row>
    <row r="1292" spans="1:15" x14ac:dyDescent="0.3">
      <c r="A1292" s="1">
        <v>38404</v>
      </c>
      <c r="B1292" t="s">
        <v>14</v>
      </c>
      <c r="C1292" t="s">
        <v>15</v>
      </c>
      <c r="D1292">
        <v>271.89999999999998</v>
      </c>
      <c r="E1292">
        <v>272.05</v>
      </c>
      <c r="F1292">
        <v>272.05</v>
      </c>
      <c r="G1292">
        <v>264.39999999999998</v>
      </c>
      <c r="H1292">
        <v>265</v>
      </c>
      <c r="I1292">
        <v>265.55</v>
      </c>
      <c r="J1292">
        <v>266.3</v>
      </c>
      <c r="K1292">
        <v>636408</v>
      </c>
      <c r="L1292">
        <v>16947786910000</v>
      </c>
      <c r="N1292">
        <v>326719</v>
      </c>
      <c r="O1292">
        <v>0.51339999999999997</v>
      </c>
    </row>
    <row r="1293" spans="1:15" x14ac:dyDescent="0.3">
      <c r="A1293" s="1">
        <v>38405</v>
      </c>
      <c r="B1293" t="s">
        <v>14</v>
      </c>
      <c r="C1293" t="s">
        <v>15</v>
      </c>
      <c r="D1293">
        <v>265.55</v>
      </c>
      <c r="E1293">
        <v>267</v>
      </c>
      <c r="F1293">
        <v>269.75</v>
      </c>
      <c r="G1293">
        <v>263.2</v>
      </c>
      <c r="H1293">
        <v>266.14999999999998</v>
      </c>
      <c r="I1293">
        <v>267.89999999999998</v>
      </c>
      <c r="J1293">
        <v>266.68</v>
      </c>
      <c r="K1293">
        <v>454617</v>
      </c>
      <c r="L1293">
        <v>12123920215000</v>
      </c>
      <c r="N1293">
        <v>211860</v>
      </c>
      <c r="O1293">
        <v>0.46600000000000003</v>
      </c>
    </row>
    <row r="1294" spans="1:15" x14ac:dyDescent="0.3">
      <c r="A1294" s="1">
        <v>38406</v>
      </c>
      <c r="B1294" t="s">
        <v>14</v>
      </c>
      <c r="C1294" t="s">
        <v>15</v>
      </c>
      <c r="D1294">
        <v>267.89999999999998</v>
      </c>
      <c r="E1294">
        <v>268</v>
      </c>
      <c r="F1294">
        <v>268.45</v>
      </c>
      <c r="G1294">
        <v>264.3</v>
      </c>
      <c r="H1294">
        <v>265</v>
      </c>
      <c r="I1294">
        <v>265.05</v>
      </c>
      <c r="J1294">
        <v>266.45</v>
      </c>
      <c r="K1294">
        <v>202498</v>
      </c>
      <c r="L1294">
        <v>5395581175000</v>
      </c>
      <c r="N1294">
        <v>75176</v>
      </c>
      <c r="O1294">
        <v>0.37119999999999997</v>
      </c>
    </row>
    <row r="1295" spans="1:15" x14ac:dyDescent="0.3">
      <c r="A1295" s="1">
        <v>38407</v>
      </c>
      <c r="B1295" t="s">
        <v>14</v>
      </c>
      <c r="C1295" t="s">
        <v>15</v>
      </c>
      <c r="D1295">
        <v>265.05</v>
      </c>
      <c r="E1295">
        <v>267</v>
      </c>
      <c r="F1295">
        <v>268.75</v>
      </c>
      <c r="G1295">
        <v>257.10000000000002</v>
      </c>
      <c r="H1295">
        <v>260</v>
      </c>
      <c r="I1295">
        <v>258.2</v>
      </c>
      <c r="J1295">
        <v>261.23</v>
      </c>
      <c r="K1295">
        <v>1152370</v>
      </c>
      <c r="L1295">
        <v>30102977945000</v>
      </c>
      <c r="N1295">
        <v>655832</v>
      </c>
      <c r="O1295">
        <v>0.56909999999999905</v>
      </c>
    </row>
    <row r="1296" spans="1:15" x14ac:dyDescent="0.3">
      <c r="A1296" s="1">
        <v>38408</v>
      </c>
      <c r="B1296" t="s">
        <v>14</v>
      </c>
      <c r="C1296" t="s">
        <v>15</v>
      </c>
      <c r="D1296">
        <v>258.2</v>
      </c>
      <c r="E1296">
        <v>261</v>
      </c>
      <c r="F1296">
        <v>262.5</v>
      </c>
      <c r="G1296">
        <v>257.60000000000002</v>
      </c>
      <c r="H1296">
        <v>258.95</v>
      </c>
      <c r="I1296">
        <v>258.7</v>
      </c>
      <c r="J1296">
        <v>259.89</v>
      </c>
      <c r="K1296">
        <v>602008</v>
      </c>
      <c r="L1296">
        <v>15645377540000</v>
      </c>
      <c r="N1296">
        <v>260304</v>
      </c>
      <c r="O1296">
        <v>0.43240000000000001</v>
      </c>
    </row>
    <row r="1297" spans="1:15" x14ac:dyDescent="0.3">
      <c r="A1297" s="1">
        <v>38411</v>
      </c>
      <c r="B1297" t="s">
        <v>14</v>
      </c>
      <c r="C1297" t="s">
        <v>15</v>
      </c>
      <c r="D1297">
        <v>258.7</v>
      </c>
      <c r="E1297">
        <v>260</v>
      </c>
      <c r="F1297">
        <v>263</v>
      </c>
      <c r="G1297">
        <v>258.25</v>
      </c>
      <c r="H1297">
        <v>261</v>
      </c>
      <c r="I1297">
        <v>260.60000000000002</v>
      </c>
      <c r="J1297">
        <v>260.64999999999998</v>
      </c>
      <c r="K1297">
        <v>424967</v>
      </c>
      <c r="L1297">
        <v>11076581040000</v>
      </c>
      <c r="N1297">
        <v>124741</v>
      </c>
      <c r="O1297">
        <v>0.29349999999999998</v>
      </c>
    </row>
    <row r="1298" spans="1:15" x14ac:dyDescent="0.3">
      <c r="A1298" s="1">
        <v>38412</v>
      </c>
      <c r="B1298" t="s">
        <v>14</v>
      </c>
      <c r="C1298" t="s">
        <v>15</v>
      </c>
      <c r="D1298">
        <v>260.60000000000002</v>
      </c>
      <c r="E1298">
        <v>263</v>
      </c>
      <c r="F1298">
        <v>263.95</v>
      </c>
      <c r="G1298">
        <v>258.89999999999998</v>
      </c>
      <c r="H1298">
        <v>259.5</v>
      </c>
      <c r="I1298">
        <v>259.55</v>
      </c>
      <c r="J1298">
        <v>260.82</v>
      </c>
      <c r="K1298">
        <v>342827</v>
      </c>
      <c r="L1298">
        <v>8941610665000</v>
      </c>
      <c r="N1298">
        <v>132935</v>
      </c>
      <c r="O1298">
        <v>0.38779999999999998</v>
      </c>
    </row>
    <row r="1299" spans="1:15" x14ac:dyDescent="0.3">
      <c r="A1299" s="1">
        <v>38413</v>
      </c>
      <c r="B1299" t="s">
        <v>14</v>
      </c>
      <c r="C1299" t="s">
        <v>15</v>
      </c>
      <c r="D1299">
        <v>259.55</v>
      </c>
      <c r="E1299">
        <v>260</v>
      </c>
      <c r="F1299">
        <v>261.89999999999998</v>
      </c>
      <c r="G1299">
        <v>257.5</v>
      </c>
      <c r="H1299">
        <v>258</v>
      </c>
      <c r="I1299">
        <v>258.10000000000002</v>
      </c>
      <c r="J1299">
        <v>259.43</v>
      </c>
      <c r="K1299">
        <v>252794</v>
      </c>
      <c r="L1299">
        <v>6558224335000</v>
      </c>
      <c r="N1299">
        <v>92089</v>
      </c>
      <c r="O1299">
        <v>0.36430000000000001</v>
      </c>
    </row>
    <row r="1300" spans="1:15" x14ac:dyDescent="0.3">
      <c r="A1300" s="1">
        <v>38414</v>
      </c>
      <c r="B1300" t="s">
        <v>14</v>
      </c>
      <c r="C1300" t="s">
        <v>15</v>
      </c>
      <c r="D1300">
        <v>258.10000000000002</v>
      </c>
      <c r="E1300">
        <v>259.8</v>
      </c>
      <c r="F1300">
        <v>269.95</v>
      </c>
      <c r="G1300">
        <v>258.5</v>
      </c>
      <c r="H1300">
        <v>269.95</v>
      </c>
      <c r="I1300">
        <v>268.25</v>
      </c>
      <c r="J1300">
        <v>264.70999999999998</v>
      </c>
      <c r="K1300">
        <v>950950</v>
      </c>
      <c r="L1300">
        <v>25172747855000</v>
      </c>
      <c r="N1300">
        <v>406394</v>
      </c>
      <c r="O1300">
        <v>0.4274</v>
      </c>
    </row>
    <row r="1301" spans="1:15" x14ac:dyDescent="0.3">
      <c r="A1301" s="1">
        <v>38415</v>
      </c>
      <c r="B1301" t="s">
        <v>14</v>
      </c>
      <c r="C1301" t="s">
        <v>15</v>
      </c>
      <c r="D1301">
        <v>268.25</v>
      </c>
      <c r="E1301">
        <v>270.89999999999998</v>
      </c>
      <c r="F1301">
        <v>272.89999999999998</v>
      </c>
      <c r="G1301">
        <v>268.5</v>
      </c>
      <c r="H1301">
        <v>270</v>
      </c>
      <c r="I1301">
        <v>270.2</v>
      </c>
      <c r="J1301">
        <v>270.64</v>
      </c>
      <c r="K1301">
        <v>755939</v>
      </c>
      <c r="L1301">
        <v>20458859440000</v>
      </c>
      <c r="N1301">
        <v>352169</v>
      </c>
      <c r="O1301">
        <v>0.46589999999999998</v>
      </c>
    </row>
    <row r="1302" spans="1:15" x14ac:dyDescent="0.3">
      <c r="A1302" s="1">
        <v>38418</v>
      </c>
      <c r="B1302" t="s">
        <v>14</v>
      </c>
      <c r="C1302" t="s">
        <v>15</v>
      </c>
      <c r="D1302">
        <v>270.2</v>
      </c>
      <c r="E1302">
        <v>272</v>
      </c>
      <c r="F1302">
        <v>273.8</v>
      </c>
      <c r="G1302">
        <v>265.5</v>
      </c>
      <c r="H1302">
        <v>266.60000000000002</v>
      </c>
      <c r="I1302">
        <v>266.7</v>
      </c>
      <c r="J1302">
        <v>269.68</v>
      </c>
      <c r="K1302">
        <v>286768</v>
      </c>
      <c r="L1302">
        <v>7733473445000</v>
      </c>
      <c r="N1302">
        <v>122518</v>
      </c>
      <c r="O1302">
        <v>0.42720000000000002</v>
      </c>
    </row>
    <row r="1303" spans="1:15" x14ac:dyDescent="0.3">
      <c r="A1303" s="1">
        <v>38419</v>
      </c>
      <c r="B1303" t="s">
        <v>14</v>
      </c>
      <c r="C1303" t="s">
        <v>15</v>
      </c>
      <c r="D1303">
        <v>266.7</v>
      </c>
      <c r="E1303">
        <v>268</v>
      </c>
      <c r="F1303">
        <v>276.75</v>
      </c>
      <c r="G1303">
        <v>266.5</v>
      </c>
      <c r="H1303">
        <v>276.25</v>
      </c>
      <c r="I1303">
        <v>272.45</v>
      </c>
      <c r="J1303">
        <v>269.45999999999998</v>
      </c>
      <c r="K1303">
        <v>494972</v>
      </c>
      <c r="L1303">
        <v>13337748785000</v>
      </c>
      <c r="N1303">
        <v>245496</v>
      </c>
      <c r="O1303">
        <v>0.496</v>
      </c>
    </row>
    <row r="1304" spans="1:15" x14ac:dyDescent="0.3">
      <c r="A1304" s="1">
        <v>38420</v>
      </c>
      <c r="B1304" t="s">
        <v>14</v>
      </c>
      <c r="C1304" t="s">
        <v>15</v>
      </c>
      <c r="D1304">
        <v>272.45</v>
      </c>
      <c r="E1304">
        <v>275</v>
      </c>
      <c r="F1304">
        <v>300</v>
      </c>
      <c r="G1304">
        <v>268.10000000000002</v>
      </c>
      <c r="H1304">
        <v>293</v>
      </c>
      <c r="I1304">
        <v>295.45</v>
      </c>
      <c r="J1304">
        <v>286.87</v>
      </c>
      <c r="K1304">
        <v>4360704</v>
      </c>
      <c r="L1304">
        <v>125093451400000</v>
      </c>
      <c r="N1304">
        <v>1706173</v>
      </c>
      <c r="O1304">
        <v>0.39129999999999998</v>
      </c>
    </row>
    <row r="1305" spans="1:15" x14ac:dyDescent="0.3">
      <c r="A1305" s="1">
        <v>38421</v>
      </c>
      <c r="B1305" t="s">
        <v>14</v>
      </c>
      <c r="C1305" t="s">
        <v>15</v>
      </c>
      <c r="D1305">
        <v>295.45</v>
      </c>
      <c r="E1305">
        <v>300</v>
      </c>
      <c r="F1305">
        <v>300</v>
      </c>
      <c r="G1305">
        <v>283.3</v>
      </c>
      <c r="H1305">
        <v>283.64999999999998</v>
      </c>
      <c r="I1305">
        <v>284.8</v>
      </c>
      <c r="J1305">
        <v>287.42</v>
      </c>
      <c r="K1305">
        <v>1729493</v>
      </c>
      <c r="L1305">
        <v>49709069690000</v>
      </c>
      <c r="N1305">
        <v>426698</v>
      </c>
      <c r="O1305">
        <v>0.2467</v>
      </c>
    </row>
    <row r="1306" spans="1:15" x14ac:dyDescent="0.3">
      <c r="A1306" s="1">
        <v>38422</v>
      </c>
      <c r="B1306" t="s">
        <v>14</v>
      </c>
      <c r="C1306" t="s">
        <v>15</v>
      </c>
      <c r="D1306">
        <v>284.8</v>
      </c>
      <c r="E1306">
        <v>285.7</v>
      </c>
      <c r="F1306">
        <v>289</v>
      </c>
      <c r="G1306">
        <v>279.05</v>
      </c>
      <c r="H1306">
        <v>279.05</v>
      </c>
      <c r="I1306">
        <v>280.3</v>
      </c>
      <c r="J1306">
        <v>284.10000000000002</v>
      </c>
      <c r="K1306">
        <v>626399</v>
      </c>
      <c r="L1306">
        <v>17796018545000</v>
      </c>
      <c r="N1306">
        <v>170727</v>
      </c>
      <c r="O1306">
        <v>0.27260000000000001</v>
      </c>
    </row>
    <row r="1307" spans="1:15" x14ac:dyDescent="0.3">
      <c r="A1307" s="1">
        <v>38425</v>
      </c>
      <c r="B1307" t="s">
        <v>14</v>
      </c>
      <c r="C1307" t="s">
        <v>15</v>
      </c>
      <c r="D1307">
        <v>280.3</v>
      </c>
      <c r="E1307">
        <v>280.3</v>
      </c>
      <c r="F1307">
        <v>282</v>
      </c>
      <c r="G1307">
        <v>274.05</v>
      </c>
      <c r="H1307">
        <v>274.10000000000002</v>
      </c>
      <c r="I1307">
        <v>275.2</v>
      </c>
      <c r="J1307">
        <v>278.27999999999997</v>
      </c>
      <c r="K1307">
        <v>488614</v>
      </c>
      <c r="L1307">
        <v>13597244994999.9</v>
      </c>
      <c r="N1307">
        <v>151690</v>
      </c>
      <c r="O1307">
        <v>0.31040000000000001</v>
      </c>
    </row>
    <row r="1308" spans="1:15" x14ac:dyDescent="0.3">
      <c r="A1308" s="1">
        <v>38426</v>
      </c>
      <c r="B1308" t="s">
        <v>14</v>
      </c>
      <c r="C1308" t="s">
        <v>15</v>
      </c>
      <c r="D1308">
        <v>275.2</v>
      </c>
      <c r="E1308">
        <v>276</v>
      </c>
      <c r="F1308">
        <v>286.45</v>
      </c>
      <c r="G1308">
        <v>274.2</v>
      </c>
      <c r="H1308">
        <v>283.55</v>
      </c>
      <c r="I1308">
        <v>283.5</v>
      </c>
      <c r="J1308">
        <v>281.16000000000003</v>
      </c>
      <c r="K1308">
        <v>1293308</v>
      </c>
      <c r="L1308">
        <v>36363175350000</v>
      </c>
      <c r="N1308">
        <v>277525</v>
      </c>
      <c r="O1308">
        <v>0.21460000000000001</v>
      </c>
    </row>
    <row r="1309" spans="1:15" x14ac:dyDescent="0.3">
      <c r="A1309" s="1">
        <v>38427</v>
      </c>
      <c r="B1309" t="s">
        <v>14</v>
      </c>
      <c r="C1309" t="s">
        <v>15</v>
      </c>
      <c r="D1309">
        <v>283.5</v>
      </c>
      <c r="E1309">
        <v>285</v>
      </c>
      <c r="F1309">
        <v>289.55</v>
      </c>
      <c r="G1309">
        <v>281.10000000000002</v>
      </c>
      <c r="H1309">
        <v>285</v>
      </c>
      <c r="I1309">
        <v>283.3</v>
      </c>
      <c r="J1309">
        <v>285.77</v>
      </c>
      <c r="K1309">
        <v>966737</v>
      </c>
      <c r="L1309">
        <v>27626155625000</v>
      </c>
      <c r="N1309">
        <v>289127</v>
      </c>
      <c r="O1309">
        <v>0.29909999999999998</v>
      </c>
    </row>
    <row r="1310" spans="1:15" x14ac:dyDescent="0.3">
      <c r="A1310" s="1">
        <v>38428</v>
      </c>
      <c r="B1310" t="s">
        <v>14</v>
      </c>
      <c r="C1310" t="s">
        <v>15</v>
      </c>
      <c r="D1310">
        <v>283.3</v>
      </c>
      <c r="E1310">
        <v>282</v>
      </c>
      <c r="F1310">
        <v>288</v>
      </c>
      <c r="G1310">
        <v>280.10000000000002</v>
      </c>
      <c r="H1310">
        <v>282</v>
      </c>
      <c r="I1310">
        <v>282.10000000000002</v>
      </c>
      <c r="J1310">
        <v>282.99</v>
      </c>
      <c r="K1310">
        <v>560642</v>
      </c>
      <c r="L1310">
        <v>15865638000000</v>
      </c>
      <c r="N1310">
        <v>228449</v>
      </c>
      <c r="O1310">
        <v>0.40749999999999997</v>
      </c>
    </row>
    <row r="1311" spans="1:15" x14ac:dyDescent="0.3">
      <c r="A1311" s="1">
        <v>38429</v>
      </c>
      <c r="B1311" t="s">
        <v>14</v>
      </c>
      <c r="C1311" t="s">
        <v>15</v>
      </c>
      <c r="D1311">
        <v>282.10000000000002</v>
      </c>
      <c r="E1311">
        <v>280</v>
      </c>
      <c r="F1311">
        <v>282.95</v>
      </c>
      <c r="G1311">
        <v>274</v>
      </c>
      <c r="H1311">
        <v>276.25</v>
      </c>
      <c r="I1311">
        <v>276.55</v>
      </c>
      <c r="J1311">
        <v>277.04000000000002</v>
      </c>
      <c r="K1311">
        <v>672005</v>
      </c>
      <c r="L1311">
        <v>18617194790000</v>
      </c>
      <c r="N1311">
        <v>265730</v>
      </c>
      <c r="O1311">
        <v>0.39539999999999997</v>
      </c>
    </row>
    <row r="1312" spans="1:15" x14ac:dyDescent="0.3">
      <c r="A1312" s="1">
        <v>38432</v>
      </c>
      <c r="B1312" t="s">
        <v>14</v>
      </c>
      <c r="C1312" t="s">
        <v>15</v>
      </c>
      <c r="D1312">
        <v>276.55</v>
      </c>
      <c r="E1312">
        <v>276</v>
      </c>
      <c r="F1312">
        <v>281.7</v>
      </c>
      <c r="G1312">
        <v>273.05</v>
      </c>
      <c r="H1312">
        <v>273.5</v>
      </c>
      <c r="I1312">
        <v>274.25</v>
      </c>
      <c r="J1312">
        <v>277.27999999999997</v>
      </c>
      <c r="K1312">
        <v>559613</v>
      </c>
      <c r="L1312">
        <v>15517018135000</v>
      </c>
      <c r="N1312">
        <v>201424</v>
      </c>
      <c r="O1312">
        <v>0.3599</v>
      </c>
    </row>
    <row r="1313" spans="1:15" x14ac:dyDescent="0.3">
      <c r="A1313" s="1">
        <v>38433</v>
      </c>
      <c r="B1313" t="s">
        <v>14</v>
      </c>
      <c r="C1313" t="s">
        <v>15</v>
      </c>
      <c r="D1313">
        <v>274.25</v>
      </c>
      <c r="E1313">
        <v>273.89999999999998</v>
      </c>
      <c r="F1313">
        <v>276.5</v>
      </c>
      <c r="G1313">
        <v>262.25</v>
      </c>
      <c r="H1313">
        <v>262.85000000000002</v>
      </c>
      <c r="I1313">
        <v>263.89999999999998</v>
      </c>
      <c r="J1313">
        <v>271</v>
      </c>
      <c r="K1313">
        <v>703382</v>
      </c>
      <c r="L1313">
        <v>19061605945000</v>
      </c>
      <c r="N1313">
        <v>287084</v>
      </c>
      <c r="O1313">
        <v>0.40810000000000002</v>
      </c>
    </row>
    <row r="1314" spans="1:15" x14ac:dyDescent="0.3">
      <c r="A1314" s="1">
        <v>38434</v>
      </c>
      <c r="B1314" t="s">
        <v>14</v>
      </c>
      <c r="C1314" t="s">
        <v>15</v>
      </c>
      <c r="D1314">
        <v>263.89999999999998</v>
      </c>
      <c r="E1314">
        <v>264</v>
      </c>
      <c r="F1314">
        <v>270.89999999999998</v>
      </c>
      <c r="G1314">
        <v>258</v>
      </c>
      <c r="H1314">
        <v>259</v>
      </c>
      <c r="I1314">
        <v>260.35000000000002</v>
      </c>
      <c r="J1314">
        <v>265.67</v>
      </c>
      <c r="K1314">
        <v>725711</v>
      </c>
      <c r="L1314">
        <v>19279722720000</v>
      </c>
      <c r="N1314">
        <v>265710</v>
      </c>
      <c r="O1314">
        <v>0.36609999999999998</v>
      </c>
    </row>
    <row r="1315" spans="1:15" x14ac:dyDescent="0.3">
      <c r="A1315" s="1">
        <v>38435</v>
      </c>
      <c r="B1315" t="s">
        <v>14</v>
      </c>
      <c r="C1315" t="s">
        <v>15</v>
      </c>
      <c r="D1315">
        <v>260.35000000000002</v>
      </c>
      <c r="E1315">
        <v>260.35000000000002</v>
      </c>
      <c r="F1315">
        <v>263</v>
      </c>
      <c r="G1315">
        <v>251.6</v>
      </c>
      <c r="H1315">
        <v>254.25</v>
      </c>
      <c r="I1315">
        <v>253.35</v>
      </c>
      <c r="J1315">
        <v>255.69</v>
      </c>
      <c r="K1315">
        <v>1119298</v>
      </c>
      <c r="L1315">
        <v>28618778900000</v>
      </c>
      <c r="N1315">
        <v>550818</v>
      </c>
      <c r="O1315">
        <v>0.49209999999999998</v>
      </c>
    </row>
    <row r="1316" spans="1:15" x14ac:dyDescent="0.3">
      <c r="A1316" s="1">
        <v>38439</v>
      </c>
      <c r="B1316" t="s">
        <v>14</v>
      </c>
      <c r="C1316" t="s">
        <v>15</v>
      </c>
      <c r="D1316">
        <v>253.35</v>
      </c>
      <c r="E1316">
        <v>258.39999999999998</v>
      </c>
      <c r="F1316">
        <v>259.7</v>
      </c>
      <c r="G1316">
        <v>255</v>
      </c>
      <c r="H1316">
        <v>257.5</v>
      </c>
      <c r="I1316">
        <v>257.14999999999998</v>
      </c>
      <c r="J1316">
        <v>257.29000000000002</v>
      </c>
      <c r="K1316">
        <v>503402</v>
      </c>
      <c r="L1316">
        <v>12952086565000</v>
      </c>
      <c r="N1316">
        <v>185025</v>
      </c>
      <c r="O1316">
        <v>0.36749999999999999</v>
      </c>
    </row>
    <row r="1317" spans="1:15" x14ac:dyDescent="0.3">
      <c r="A1317" s="1">
        <v>38440</v>
      </c>
      <c r="B1317" t="s">
        <v>14</v>
      </c>
      <c r="C1317" t="s">
        <v>15</v>
      </c>
      <c r="D1317">
        <v>257.14999999999998</v>
      </c>
      <c r="E1317">
        <v>259.7</v>
      </c>
      <c r="F1317">
        <v>259.7</v>
      </c>
      <c r="G1317">
        <v>247.1</v>
      </c>
      <c r="H1317">
        <v>250.45</v>
      </c>
      <c r="I1317">
        <v>250.95</v>
      </c>
      <c r="J1317">
        <v>252.84</v>
      </c>
      <c r="K1317">
        <v>364636</v>
      </c>
      <c r="L1317">
        <v>9219284250000</v>
      </c>
      <c r="N1317">
        <v>166429</v>
      </c>
      <c r="O1317">
        <v>0.45639999999999997</v>
      </c>
    </row>
    <row r="1318" spans="1:15" x14ac:dyDescent="0.3">
      <c r="A1318" s="1">
        <v>38441</v>
      </c>
      <c r="B1318" t="s">
        <v>14</v>
      </c>
      <c r="C1318" t="s">
        <v>15</v>
      </c>
      <c r="D1318">
        <v>250.95</v>
      </c>
      <c r="E1318">
        <v>253.35</v>
      </c>
      <c r="F1318">
        <v>253.35</v>
      </c>
      <c r="G1318">
        <v>245.5</v>
      </c>
      <c r="H1318">
        <v>251.5</v>
      </c>
      <c r="I1318">
        <v>251.15</v>
      </c>
      <c r="J1318">
        <v>251.57</v>
      </c>
      <c r="K1318">
        <v>585237</v>
      </c>
      <c r="L1318">
        <v>14723092800000</v>
      </c>
      <c r="N1318">
        <v>299877</v>
      </c>
      <c r="O1318">
        <v>0.51239999999999997</v>
      </c>
    </row>
    <row r="1319" spans="1:15" x14ac:dyDescent="0.3">
      <c r="A1319" s="1">
        <v>38442</v>
      </c>
      <c r="B1319" t="s">
        <v>14</v>
      </c>
      <c r="C1319" t="s">
        <v>15</v>
      </c>
      <c r="D1319">
        <v>251.15</v>
      </c>
      <c r="E1319">
        <v>254.4</v>
      </c>
      <c r="F1319">
        <v>262</v>
      </c>
      <c r="G1319">
        <v>251</v>
      </c>
      <c r="H1319">
        <v>255</v>
      </c>
      <c r="I1319">
        <v>255.8</v>
      </c>
      <c r="J1319">
        <v>255.78</v>
      </c>
      <c r="K1319">
        <v>1920346</v>
      </c>
      <c r="L1319">
        <v>49119400820000</v>
      </c>
      <c r="N1319">
        <v>1402148</v>
      </c>
      <c r="O1319">
        <v>0.73019999999999996</v>
      </c>
    </row>
    <row r="1320" spans="1:15" x14ac:dyDescent="0.3">
      <c r="A1320" s="1">
        <v>38443</v>
      </c>
      <c r="B1320" t="s">
        <v>14</v>
      </c>
      <c r="C1320" t="s">
        <v>15</v>
      </c>
      <c r="D1320">
        <v>255.8</v>
      </c>
      <c r="E1320">
        <v>259</v>
      </c>
      <c r="F1320">
        <v>260.25</v>
      </c>
      <c r="G1320">
        <v>255.8</v>
      </c>
      <c r="H1320">
        <v>259</v>
      </c>
      <c r="I1320">
        <v>259.05</v>
      </c>
      <c r="J1320">
        <v>258.48</v>
      </c>
      <c r="K1320">
        <v>496599</v>
      </c>
      <c r="L1320">
        <v>12835878665000</v>
      </c>
      <c r="N1320">
        <v>128549</v>
      </c>
      <c r="O1320">
        <v>0.25890000000000002</v>
      </c>
    </row>
    <row r="1321" spans="1:15" x14ac:dyDescent="0.3">
      <c r="A1321" s="1">
        <v>38446</v>
      </c>
      <c r="B1321" t="s">
        <v>14</v>
      </c>
      <c r="C1321" t="s">
        <v>15</v>
      </c>
      <c r="D1321">
        <v>259.05</v>
      </c>
      <c r="E1321">
        <v>261.39999999999998</v>
      </c>
      <c r="F1321">
        <v>266</v>
      </c>
      <c r="G1321">
        <v>258.5</v>
      </c>
      <c r="H1321">
        <v>261</v>
      </c>
      <c r="I1321">
        <v>260.89999999999998</v>
      </c>
      <c r="J1321">
        <v>262.11</v>
      </c>
      <c r="K1321">
        <v>567490</v>
      </c>
      <c r="L1321">
        <v>14874212340000</v>
      </c>
      <c r="N1321">
        <v>190394</v>
      </c>
      <c r="O1321">
        <v>0.33549999999999902</v>
      </c>
    </row>
    <row r="1322" spans="1:15" x14ac:dyDescent="0.3">
      <c r="A1322" s="1">
        <v>38447</v>
      </c>
      <c r="B1322" t="s">
        <v>14</v>
      </c>
      <c r="C1322" t="s">
        <v>15</v>
      </c>
      <c r="D1322">
        <v>260.89999999999998</v>
      </c>
      <c r="E1322">
        <v>260</v>
      </c>
      <c r="F1322">
        <v>262</v>
      </c>
      <c r="G1322">
        <v>256.05</v>
      </c>
      <c r="H1322">
        <v>260</v>
      </c>
      <c r="I1322">
        <v>259.7</v>
      </c>
      <c r="J1322">
        <v>259.3</v>
      </c>
      <c r="K1322">
        <v>393507</v>
      </c>
      <c r="L1322">
        <v>10203525520000</v>
      </c>
      <c r="N1322">
        <v>158805</v>
      </c>
      <c r="O1322">
        <v>0.40360000000000001</v>
      </c>
    </row>
    <row r="1323" spans="1:15" x14ac:dyDescent="0.3">
      <c r="A1323" s="1">
        <v>38448</v>
      </c>
      <c r="B1323" t="s">
        <v>14</v>
      </c>
      <c r="C1323" t="s">
        <v>15</v>
      </c>
      <c r="D1323">
        <v>259.7</v>
      </c>
      <c r="E1323">
        <v>260</v>
      </c>
      <c r="F1323">
        <v>262.8</v>
      </c>
      <c r="G1323">
        <v>257.25</v>
      </c>
      <c r="H1323">
        <v>258.60000000000002</v>
      </c>
      <c r="I1323">
        <v>258.8</v>
      </c>
      <c r="J1323">
        <v>258.98</v>
      </c>
      <c r="K1323">
        <v>213565</v>
      </c>
      <c r="L1323">
        <v>5530971005000</v>
      </c>
      <c r="N1323">
        <v>81609</v>
      </c>
      <c r="O1323">
        <v>0.3821</v>
      </c>
    </row>
    <row r="1324" spans="1:15" x14ac:dyDescent="0.3">
      <c r="A1324" s="1">
        <v>38449</v>
      </c>
      <c r="B1324" t="s">
        <v>14</v>
      </c>
      <c r="C1324" t="s">
        <v>15</v>
      </c>
      <c r="D1324">
        <v>258.8</v>
      </c>
      <c r="E1324">
        <v>261</v>
      </c>
      <c r="F1324">
        <v>261.8</v>
      </c>
      <c r="G1324">
        <v>251.6</v>
      </c>
      <c r="H1324">
        <v>253.5</v>
      </c>
      <c r="I1324">
        <v>252.65</v>
      </c>
      <c r="J1324">
        <v>256.06</v>
      </c>
      <c r="K1324">
        <v>957822</v>
      </c>
      <c r="L1324">
        <v>24525877190000</v>
      </c>
      <c r="N1324">
        <v>540619</v>
      </c>
      <c r="O1324">
        <v>0.56440000000000001</v>
      </c>
    </row>
    <row r="1325" spans="1:15" x14ac:dyDescent="0.3">
      <c r="A1325" s="1">
        <v>38450</v>
      </c>
      <c r="B1325" t="s">
        <v>14</v>
      </c>
      <c r="C1325" t="s">
        <v>15</v>
      </c>
      <c r="D1325">
        <v>252.65</v>
      </c>
      <c r="E1325">
        <v>254.75</v>
      </c>
      <c r="F1325">
        <v>255</v>
      </c>
      <c r="G1325">
        <v>250.25</v>
      </c>
      <c r="H1325">
        <v>251.6</v>
      </c>
      <c r="I1325">
        <v>251.6</v>
      </c>
      <c r="J1325">
        <v>252.38</v>
      </c>
      <c r="K1325">
        <v>464417</v>
      </c>
      <c r="L1325">
        <v>11721028345000</v>
      </c>
      <c r="N1325">
        <v>186862</v>
      </c>
      <c r="O1325">
        <v>0.40239999999999998</v>
      </c>
    </row>
    <row r="1326" spans="1:15" x14ac:dyDescent="0.3">
      <c r="A1326" s="1">
        <v>38453</v>
      </c>
      <c r="B1326" t="s">
        <v>14</v>
      </c>
      <c r="C1326" t="s">
        <v>15</v>
      </c>
      <c r="D1326">
        <v>251.6</v>
      </c>
      <c r="E1326">
        <v>253.8</v>
      </c>
      <c r="F1326">
        <v>253.8</v>
      </c>
      <c r="G1326">
        <v>247.5</v>
      </c>
      <c r="H1326">
        <v>248.5</v>
      </c>
      <c r="I1326">
        <v>248.65</v>
      </c>
      <c r="J1326">
        <v>249.22</v>
      </c>
      <c r="K1326">
        <v>573262</v>
      </c>
      <c r="L1326">
        <v>14286631494999.9</v>
      </c>
      <c r="N1326">
        <v>237230</v>
      </c>
      <c r="O1326">
        <v>0.4138</v>
      </c>
    </row>
    <row r="1327" spans="1:15" x14ac:dyDescent="0.3">
      <c r="A1327" s="1">
        <v>38454</v>
      </c>
      <c r="B1327" t="s">
        <v>14</v>
      </c>
      <c r="C1327" t="s">
        <v>15</v>
      </c>
      <c r="D1327">
        <v>248.65</v>
      </c>
      <c r="E1327">
        <v>248.1</v>
      </c>
      <c r="F1327">
        <v>250.95</v>
      </c>
      <c r="G1327">
        <v>248</v>
      </c>
      <c r="H1327">
        <v>249.75</v>
      </c>
      <c r="I1327">
        <v>249.85</v>
      </c>
      <c r="J1327">
        <v>249.96</v>
      </c>
      <c r="K1327">
        <v>194387</v>
      </c>
      <c r="L1327">
        <v>4858964635000</v>
      </c>
      <c r="N1327">
        <v>72267</v>
      </c>
      <c r="O1327">
        <v>0.37180000000000002</v>
      </c>
    </row>
    <row r="1328" spans="1:15" x14ac:dyDescent="0.3">
      <c r="A1328" s="1">
        <v>38455</v>
      </c>
      <c r="B1328" t="s">
        <v>14</v>
      </c>
      <c r="C1328" t="s">
        <v>15</v>
      </c>
      <c r="D1328">
        <v>249.85</v>
      </c>
      <c r="E1328">
        <v>255</v>
      </c>
      <c r="F1328">
        <v>255</v>
      </c>
      <c r="G1328">
        <v>248.7</v>
      </c>
      <c r="H1328">
        <v>250</v>
      </c>
      <c r="I1328">
        <v>249.5</v>
      </c>
      <c r="J1328">
        <v>250.71</v>
      </c>
      <c r="K1328">
        <v>403978</v>
      </c>
      <c r="L1328">
        <v>10128170770000</v>
      </c>
      <c r="N1328">
        <v>190808</v>
      </c>
      <c r="O1328">
        <v>0.4723</v>
      </c>
    </row>
    <row r="1329" spans="1:15" x14ac:dyDescent="0.3">
      <c r="A1329" s="1">
        <v>38457</v>
      </c>
      <c r="B1329" t="s">
        <v>14</v>
      </c>
      <c r="C1329" t="s">
        <v>15</v>
      </c>
      <c r="D1329">
        <v>249.5</v>
      </c>
      <c r="E1329">
        <v>251</v>
      </c>
      <c r="F1329">
        <v>251</v>
      </c>
      <c r="G1329">
        <v>233.35</v>
      </c>
      <c r="H1329">
        <v>234.9</v>
      </c>
      <c r="I1329">
        <v>234.4</v>
      </c>
      <c r="J1329">
        <v>238.16</v>
      </c>
      <c r="K1329">
        <v>1544742</v>
      </c>
      <c r="L1329">
        <v>36789845885000</v>
      </c>
      <c r="N1329">
        <v>924927</v>
      </c>
      <c r="O1329">
        <v>0.5988</v>
      </c>
    </row>
    <row r="1330" spans="1:15" x14ac:dyDescent="0.3">
      <c r="A1330" s="1">
        <v>38460</v>
      </c>
      <c r="B1330" t="s">
        <v>14</v>
      </c>
      <c r="C1330" t="s">
        <v>15</v>
      </c>
      <c r="D1330">
        <v>234.4</v>
      </c>
      <c r="E1330">
        <v>234.4</v>
      </c>
      <c r="F1330">
        <v>237.5</v>
      </c>
      <c r="G1330">
        <v>226</v>
      </c>
      <c r="H1330">
        <v>232.65</v>
      </c>
      <c r="I1330">
        <v>232.1</v>
      </c>
      <c r="J1330">
        <v>230.5</v>
      </c>
      <c r="K1330">
        <v>1470724</v>
      </c>
      <c r="L1330">
        <v>33900889175000</v>
      </c>
      <c r="N1330">
        <v>706443</v>
      </c>
      <c r="O1330">
        <v>0.4803</v>
      </c>
    </row>
    <row r="1331" spans="1:15" x14ac:dyDescent="0.3">
      <c r="A1331" s="1">
        <v>38461</v>
      </c>
      <c r="B1331" t="s">
        <v>14</v>
      </c>
      <c r="C1331" t="s">
        <v>15</v>
      </c>
      <c r="D1331">
        <v>232.1</v>
      </c>
      <c r="E1331">
        <v>236</v>
      </c>
      <c r="F1331">
        <v>239.7</v>
      </c>
      <c r="G1331">
        <v>233.1</v>
      </c>
      <c r="H1331">
        <v>235.9</v>
      </c>
      <c r="I1331">
        <v>234.55</v>
      </c>
      <c r="J1331">
        <v>237.28</v>
      </c>
      <c r="K1331">
        <v>901826</v>
      </c>
      <c r="L1331">
        <v>21398470255000</v>
      </c>
      <c r="N1331">
        <v>468395</v>
      </c>
      <c r="O1331">
        <v>0.51939999999999997</v>
      </c>
    </row>
    <row r="1332" spans="1:15" x14ac:dyDescent="0.3">
      <c r="A1332" s="1">
        <v>38462</v>
      </c>
      <c r="B1332" t="s">
        <v>14</v>
      </c>
      <c r="C1332" t="s">
        <v>15</v>
      </c>
      <c r="D1332">
        <v>234.55</v>
      </c>
      <c r="E1332">
        <v>238</v>
      </c>
      <c r="F1332">
        <v>239.9</v>
      </c>
      <c r="G1332">
        <v>234.75</v>
      </c>
      <c r="H1332">
        <v>239.5</v>
      </c>
      <c r="I1332">
        <v>239.1</v>
      </c>
      <c r="J1332">
        <v>237.09</v>
      </c>
      <c r="K1332">
        <v>357239</v>
      </c>
      <c r="L1332">
        <v>8469761075000</v>
      </c>
      <c r="N1332">
        <v>169112</v>
      </c>
      <c r="O1332">
        <v>0.47339999999999999</v>
      </c>
    </row>
    <row r="1333" spans="1:15" x14ac:dyDescent="0.3">
      <c r="A1333" s="1">
        <v>38463</v>
      </c>
      <c r="B1333" t="s">
        <v>14</v>
      </c>
      <c r="C1333" t="s">
        <v>15</v>
      </c>
      <c r="D1333">
        <v>239.1</v>
      </c>
      <c r="E1333">
        <v>240</v>
      </c>
      <c r="F1333">
        <v>242.5</v>
      </c>
      <c r="G1333">
        <v>235.1</v>
      </c>
      <c r="H1333">
        <v>241.8</v>
      </c>
      <c r="I1333">
        <v>241.7</v>
      </c>
      <c r="J1333">
        <v>239.35</v>
      </c>
      <c r="K1333">
        <v>288254</v>
      </c>
      <c r="L1333">
        <v>6899297505000</v>
      </c>
      <c r="N1333">
        <v>129358</v>
      </c>
      <c r="O1333">
        <v>0.44879999999999998</v>
      </c>
    </row>
    <row r="1334" spans="1:15" x14ac:dyDescent="0.3">
      <c r="A1334" s="1">
        <v>38464</v>
      </c>
      <c r="B1334" t="s">
        <v>14</v>
      </c>
      <c r="C1334" t="s">
        <v>15</v>
      </c>
      <c r="D1334">
        <v>241.7</v>
      </c>
      <c r="E1334">
        <v>244.45</v>
      </c>
      <c r="F1334">
        <v>246.45</v>
      </c>
      <c r="G1334">
        <v>240.3</v>
      </c>
      <c r="H1334">
        <v>244.75</v>
      </c>
      <c r="I1334">
        <v>244.5</v>
      </c>
      <c r="J1334">
        <v>244.32</v>
      </c>
      <c r="K1334">
        <v>886307</v>
      </c>
      <c r="L1334">
        <v>21653975390000</v>
      </c>
      <c r="N1334">
        <v>573237</v>
      </c>
      <c r="O1334">
        <v>0.64680000000000004</v>
      </c>
    </row>
    <row r="1335" spans="1:15" x14ac:dyDescent="0.3">
      <c r="A1335" s="1">
        <v>38467</v>
      </c>
      <c r="B1335" t="s">
        <v>14</v>
      </c>
      <c r="C1335" t="s">
        <v>15</v>
      </c>
      <c r="D1335">
        <v>244.5</v>
      </c>
      <c r="E1335">
        <v>245</v>
      </c>
      <c r="F1335">
        <v>245.9</v>
      </c>
      <c r="G1335">
        <v>241.25</v>
      </c>
      <c r="H1335">
        <v>245.9</v>
      </c>
      <c r="I1335">
        <v>243.7</v>
      </c>
      <c r="J1335">
        <v>243.17</v>
      </c>
      <c r="K1335">
        <v>194267</v>
      </c>
      <c r="L1335">
        <v>4724078530000</v>
      </c>
      <c r="N1335">
        <v>82577</v>
      </c>
      <c r="O1335">
        <v>0.42509999999999998</v>
      </c>
    </row>
    <row r="1336" spans="1:15" x14ac:dyDescent="0.3">
      <c r="A1336" s="1">
        <v>38468</v>
      </c>
      <c r="B1336" t="s">
        <v>14</v>
      </c>
      <c r="C1336" t="s">
        <v>15</v>
      </c>
      <c r="D1336">
        <v>243.7</v>
      </c>
      <c r="E1336">
        <v>237.5</v>
      </c>
      <c r="F1336">
        <v>249.8</v>
      </c>
      <c r="G1336">
        <v>211.65</v>
      </c>
      <c r="H1336">
        <v>242.5</v>
      </c>
      <c r="I1336">
        <v>244.05</v>
      </c>
      <c r="J1336">
        <v>244.21</v>
      </c>
      <c r="K1336">
        <v>466630</v>
      </c>
      <c r="L1336">
        <v>11395688675000</v>
      </c>
      <c r="N1336">
        <v>175605</v>
      </c>
      <c r="O1336">
        <v>0.37630000000000002</v>
      </c>
    </row>
    <row r="1337" spans="1:15" x14ac:dyDescent="0.3">
      <c r="A1337" s="1">
        <v>38469</v>
      </c>
      <c r="B1337" t="s">
        <v>14</v>
      </c>
      <c r="C1337" t="s">
        <v>15</v>
      </c>
      <c r="D1337">
        <v>244.05</v>
      </c>
      <c r="E1337">
        <v>242.5</v>
      </c>
      <c r="F1337">
        <v>259.60000000000002</v>
      </c>
      <c r="G1337">
        <v>242.5</v>
      </c>
      <c r="H1337">
        <v>254.5</v>
      </c>
      <c r="I1337">
        <v>254.95</v>
      </c>
      <c r="J1337">
        <v>255.85</v>
      </c>
      <c r="K1337">
        <v>2112747</v>
      </c>
      <c r="L1337">
        <v>54054635990000</v>
      </c>
      <c r="N1337">
        <v>1085212</v>
      </c>
      <c r="O1337">
        <v>0.51359999999999995</v>
      </c>
    </row>
    <row r="1338" spans="1:15" x14ac:dyDescent="0.3">
      <c r="A1338" s="1">
        <v>38470</v>
      </c>
      <c r="B1338" t="s">
        <v>14</v>
      </c>
      <c r="C1338" t="s">
        <v>15</v>
      </c>
      <c r="D1338">
        <v>254.95</v>
      </c>
      <c r="E1338">
        <v>255</v>
      </c>
      <c r="F1338">
        <v>258.89999999999998</v>
      </c>
      <c r="G1338">
        <v>248.5</v>
      </c>
      <c r="H1338">
        <v>258.7</v>
      </c>
      <c r="I1338">
        <v>257.7</v>
      </c>
      <c r="J1338">
        <v>254.83</v>
      </c>
      <c r="K1338">
        <v>1504144</v>
      </c>
      <c r="L1338">
        <v>38329774590000</v>
      </c>
      <c r="N1338">
        <v>791681</v>
      </c>
      <c r="O1338">
        <v>0.52629999999999999</v>
      </c>
    </row>
    <row r="1339" spans="1:15" x14ac:dyDescent="0.3">
      <c r="A1339" s="1">
        <v>38471</v>
      </c>
      <c r="B1339" t="s">
        <v>14</v>
      </c>
      <c r="C1339" t="s">
        <v>15</v>
      </c>
      <c r="D1339">
        <v>257.7</v>
      </c>
      <c r="E1339">
        <v>258</v>
      </c>
      <c r="F1339">
        <v>268.45</v>
      </c>
      <c r="G1339">
        <v>254</v>
      </c>
      <c r="H1339">
        <v>262.8</v>
      </c>
      <c r="I1339">
        <v>264.10000000000002</v>
      </c>
      <c r="J1339">
        <v>263.86</v>
      </c>
      <c r="K1339">
        <v>1315644</v>
      </c>
      <c r="L1339">
        <v>34714387205000</v>
      </c>
      <c r="N1339">
        <v>519605</v>
      </c>
      <c r="O1339">
        <v>0.39489999999999997</v>
      </c>
    </row>
    <row r="1340" spans="1:15" x14ac:dyDescent="0.3">
      <c r="A1340" s="1">
        <v>38474</v>
      </c>
      <c r="B1340" t="s">
        <v>14</v>
      </c>
      <c r="C1340" t="s">
        <v>15</v>
      </c>
      <c r="D1340">
        <v>264.10000000000002</v>
      </c>
      <c r="E1340">
        <v>264.7</v>
      </c>
      <c r="F1340">
        <v>269</v>
      </c>
      <c r="G1340">
        <v>262.2</v>
      </c>
      <c r="H1340">
        <v>265.5</v>
      </c>
      <c r="I1340">
        <v>265.7</v>
      </c>
      <c r="J1340">
        <v>265.43</v>
      </c>
      <c r="K1340">
        <v>605354</v>
      </c>
      <c r="L1340">
        <v>16067863700000</v>
      </c>
      <c r="N1340">
        <v>227747</v>
      </c>
      <c r="O1340">
        <v>0.37619999999999998</v>
      </c>
    </row>
    <row r="1341" spans="1:15" x14ac:dyDescent="0.3">
      <c r="A1341" s="1">
        <v>38475</v>
      </c>
      <c r="B1341" t="s">
        <v>14</v>
      </c>
      <c r="C1341" t="s">
        <v>15</v>
      </c>
      <c r="D1341">
        <v>265.7</v>
      </c>
      <c r="E1341">
        <v>264.10000000000002</v>
      </c>
      <c r="F1341">
        <v>268</v>
      </c>
      <c r="G1341">
        <v>264</v>
      </c>
      <c r="H1341">
        <v>264</v>
      </c>
      <c r="I1341">
        <v>264.8</v>
      </c>
      <c r="J1341">
        <v>265.47000000000003</v>
      </c>
      <c r="K1341">
        <v>444362</v>
      </c>
      <c r="L1341">
        <v>11796355050000</v>
      </c>
      <c r="N1341">
        <v>183609</v>
      </c>
      <c r="O1341">
        <v>0.41320000000000001</v>
      </c>
    </row>
    <row r="1342" spans="1:15" x14ac:dyDescent="0.3">
      <c r="A1342" s="1">
        <v>38476</v>
      </c>
      <c r="B1342" t="s">
        <v>14</v>
      </c>
      <c r="C1342" t="s">
        <v>15</v>
      </c>
      <c r="D1342">
        <v>264.8</v>
      </c>
      <c r="E1342">
        <v>264.10000000000002</v>
      </c>
      <c r="F1342">
        <v>268</v>
      </c>
      <c r="G1342">
        <v>261.2</v>
      </c>
      <c r="H1342">
        <v>268</v>
      </c>
      <c r="I1342">
        <v>266.60000000000002</v>
      </c>
      <c r="J1342">
        <v>264.83</v>
      </c>
      <c r="K1342">
        <v>411458</v>
      </c>
      <c r="L1342">
        <v>10896777415000</v>
      </c>
      <c r="N1342">
        <v>144139</v>
      </c>
      <c r="O1342">
        <v>0.3503</v>
      </c>
    </row>
    <row r="1343" spans="1:15" x14ac:dyDescent="0.3">
      <c r="A1343" s="1">
        <v>38477</v>
      </c>
      <c r="B1343" t="s">
        <v>14</v>
      </c>
      <c r="C1343" t="s">
        <v>15</v>
      </c>
      <c r="D1343">
        <v>266.60000000000002</v>
      </c>
      <c r="E1343">
        <v>267.5</v>
      </c>
      <c r="F1343">
        <v>270</v>
      </c>
      <c r="G1343">
        <v>265.7</v>
      </c>
      <c r="H1343">
        <v>266.89999999999998</v>
      </c>
      <c r="I1343">
        <v>267.10000000000002</v>
      </c>
      <c r="J1343">
        <v>268.02</v>
      </c>
      <c r="K1343">
        <v>409928</v>
      </c>
      <c r="L1343">
        <v>10986770405000</v>
      </c>
      <c r="N1343">
        <v>146071</v>
      </c>
      <c r="O1343">
        <v>0.35630000000000001</v>
      </c>
    </row>
    <row r="1344" spans="1:15" x14ac:dyDescent="0.3">
      <c r="A1344" s="1">
        <v>38478</v>
      </c>
      <c r="B1344" t="s">
        <v>14</v>
      </c>
      <c r="C1344" t="s">
        <v>15</v>
      </c>
      <c r="D1344">
        <v>267.10000000000002</v>
      </c>
      <c r="E1344">
        <v>266</v>
      </c>
      <c r="F1344">
        <v>273</v>
      </c>
      <c r="G1344">
        <v>265.05</v>
      </c>
      <c r="H1344">
        <v>272.2</v>
      </c>
      <c r="I1344">
        <v>271.3</v>
      </c>
      <c r="J1344">
        <v>268.97000000000003</v>
      </c>
      <c r="K1344">
        <v>508302</v>
      </c>
      <c r="L1344">
        <v>13671749930000</v>
      </c>
      <c r="N1344">
        <v>197185</v>
      </c>
      <c r="O1344">
        <v>0.38790000000000002</v>
      </c>
    </row>
    <row r="1345" spans="1:15" x14ac:dyDescent="0.3">
      <c r="A1345" s="1">
        <v>38481</v>
      </c>
      <c r="B1345" t="s">
        <v>14</v>
      </c>
      <c r="C1345" t="s">
        <v>15</v>
      </c>
      <c r="D1345">
        <v>271.3</v>
      </c>
      <c r="E1345">
        <v>274.5</v>
      </c>
      <c r="F1345">
        <v>277</v>
      </c>
      <c r="G1345">
        <v>272.5</v>
      </c>
      <c r="H1345">
        <v>275.39999999999998</v>
      </c>
      <c r="I1345">
        <v>274.39999999999998</v>
      </c>
      <c r="J1345">
        <v>275.06</v>
      </c>
      <c r="K1345">
        <v>746171</v>
      </c>
      <c r="L1345">
        <v>20524164215000</v>
      </c>
      <c r="N1345">
        <v>391426</v>
      </c>
      <c r="O1345">
        <v>0.52459999999999996</v>
      </c>
    </row>
    <row r="1346" spans="1:15" x14ac:dyDescent="0.3">
      <c r="A1346" s="1">
        <v>38482</v>
      </c>
      <c r="B1346" t="s">
        <v>14</v>
      </c>
      <c r="C1346" t="s">
        <v>15</v>
      </c>
      <c r="D1346">
        <v>274.39999999999998</v>
      </c>
      <c r="E1346">
        <v>278</v>
      </c>
      <c r="F1346">
        <v>278</v>
      </c>
      <c r="G1346">
        <v>273.05</v>
      </c>
      <c r="H1346">
        <v>275.85000000000002</v>
      </c>
      <c r="I1346">
        <v>274.64999999999998</v>
      </c>
      <c r="J1346">
        <v>274.83</v>
      </c>
      <c r="K1346">
        <v>624709</v>
      </c>
      <c r="L1346">
        <v>17168802194999.9</v>
      </c>
      <c r="N1346">
        <v>344809</v>
      </c>
      <c r="O1346">
        <v>0.55200000000000005</v>
      </c>
    </row>
    <row r="1347" spans="1:15" x14ac:dyDescent="0.3">
      <c r="A1347" s="1">
        <v>38483</v>
      </c>
      <c r="B1347" t="s">
        <v>14</v>
      </c>
      <c r="C1347" t="s">
        <v>15</v>
      </c>
      <c r="D1347">
        <v>274.64999999999998</v>
      </c>
      <c r="E1347">
        <v>272</v>
      </c>
      <c r="F1347">
        <v>277</v>
      </c>
      <c r="G1347">
        <v>272</v>
      </c>
      <c r="H1347">
        <v>276.75</v>
      </c>
      <c r="I1347">
        <v>276.35000000000002</v>
      </c>
      <c r="J1347">
        <v>274.77</v>
      </c>
      <c r="K1347">
        <v>417751</v>
      </c>
      <c r="L1347">
        <v>11478550480000</v>
      </c>
      <c r="N1347">
        <v>211960</v>
      </c>
      <c r="O1347">
        <v>0.50739999999999996</v>
      </c>
    </row>
    <row r="1348" spans="1:15" x14ac:dyDescent="0.3">
      <c r="A1348" s="1">
        <v>38484</v>
      </c>
      <c r="B1348" t="s">
        <v>14</v>
      </c>
      <c r="C1348" t="s">
        <v>15</v>
      </c>
      <c r="D1348">
        <v>276.35000000000002</v>
      </c>
      <c r="E1348">
        <v>278.2</v>
      </c>
      <c r="F1348">
        <v>279</v>
      </c>
      <c r="G1348">
        <v>276.55</v>
      </c>
      <c r="H1348">
        <v>277.14999999999998</v>
      </c>
      <c r="I1348">
        <v>277.7</v>
      </c>
      <c r="J1348">
        <v>277.58</v>
      </c>
      <c r="K1348">
        <v>283583</v>
      </c>
      <c r="L1348">
        <v>7871784209999.9902</v>
      </c>
      <c r="N1348">
        <v>148000</v>
      </c>
      <c r="O1348">
        <v>0.52190000000000003</v>
      </c>
    </row>
    <row r="1349" spans="1:15" x14ac:dyDescent="0.3">
      <c r="A1349" s="1">
        <v>38485</v>
      </c>
      <c r="B1349" t="s">
        <v>14</v>
      </c>
      <c r="C1349" t="s">
        <v>15</v>
      </c>
      <c r="D1349">
        <v>277.7</v>
      </c>
      <c r="E1349">
        <v>278</v>
      </c>
      <c r="F1349">
        <v>283.89999999999998</v>
      </c>
      <c r="G1349">
        <v>276</v>
      </c>
      <c r="H1349">
        <v>282.89999999999998</v>
      </c>
      <c r="I1349">
        <v>282.64999999999998</v>
      </c>
      <c r="J1349">
        <v>280.74</v>
      </c>
      <c r="K1349">
        <v>715647</v>
      </c>
      <c r="L1349">
        <v>20090738645000</v>
      </c>
      <c r="N1349">
        <v>392040</v>
      </c>
      <c r="O1349">
        <v>0.54779999999999995</v>
      </c>
    </row>
    <row r="1350" spans="1:15" x14ac:dyDescent="0.3">
      <c r="A1350" s="1">
        <v>38488</v>
      </c>
      <c r="B1350" t="s">
        <v>14</v>
      </c>
      <c r="C1350" t="s">
        <v>15</v>
      </c>
      <c r="D1350">
        <v>282.64999999999998</v>
      </c>
      <c r="E1350">
        <v>284</v>
      </c>
      <c r="F1350">
        <v>284.89999999999998</v>
      </c>
      <c r="G1350">
        <v>279.5</v>
      </c>
      <c r="H1350">
        <v>279.7</v>
      </c>
      <c r="I1350">
        <v>280.64999999999998</v>
      </c>
      <c r="J1350">
        <v>282.01</v>
      </c>
      <c r="K1350">
        <v>231613</v>
      </c>
      <c r="L1350">
        <v>6531740805000</v>
      </c>
      <c r="N1350">
        <v>116621</v>
      </c>
      <c r="O1350">
        <v>0.50349999999999995</v>
      </c>
    </row>
    <row r="1351" spans="1:15" x14ac:dyDescent="0.3">
      <c r="A1351" s="1">
        <v>38489</v>
      </c>
      <c r="B1351" t="s">
        <v>14</v>
      </c>
      <c r="C1351" t="s">
        <v>15</v>
      </c>
      <c r="D1351">
        <v>280.64999999999998</v>
      </c>
      <c r="E1351">
        <v>281</v>
      </c>
      <c r="F1351">
        <v>281.89999999999998</v>
      </c>
      <c r="G1351">
        <v>276.60000000000002</v>
      </c>
      <c r="H1351">
        <v>281.89999999999998</v>
      </c>
      <c r="I1351">
        <v>279.85000000000002</v>
      </c>
      <c r="J1351">
        <v>278.73</v>
      </c>
      <c r="K1351">
        <v>309892</v>
      </c>
      <c r="L1351">
        <v>8637558875000</v>
      </c>
      <c r="N1351">
        <v>165056</v>
      </c>
      <c r="O1351">
        <v>0.53259999999999996</v>
      </c>
    </row>
    <row r="1352" spans="1:15" x14ac:dyDescent="0.3">
      <c r="A1352" s="1">
        <v>38490</v>
      </c>
      <c r="B1352" t="s">
        <v>14</v>
      </c>
      <c r="C1352" t="s">
        <v>15</v>
      </c>
      <c r="D1352">
        <v>279.85000000000002</v>
      </c>
      <c r="E1352">
        <v>279</v>
      </c>
      <c r="F1352">
        <v>280</v>
      </c>
      <c r="G1352">
        <v>273</v>
      </c>
      <c r="H1352">
        <v>278.35000000000002</v>
      </c>
      <c r="I1352">
        <v>278.10000000000002</v>
      </c>
      <c r="J1352">
        <v>276.66000000000003</v>
      </c>
      <c r="K1352">
        <v>412462</v>
      </c>
      <c r="L1352">
        <v>11411065845000</v>
      </c>
      <c r="N1352">
        <v>216329</v>
      </c>
      <c r="O1352">
        <v>0.52449999999999997</v>
      </c>
    </row>
    <row r="1353" spans="1:15" x14ac:dyDescent="0.3">
      <c r="A1353" s="1">
        <v>38491</v>
      </c>
      <c r="B1353" t="s">
        <v>14</v>
      </c>
      <c r="C1353" t="s">
        <v>15</v>
      </c>
      <c r="D1353">
        <v>278.10000000000002</v>
      </c>
      <c r="E1353">
        <v>278.60000000000002</v>
      </c>
      <c r="F1353">
        <v>280.25</v>
      </c>
      <c r="G1353">
        <v>275.10000000000002</v>
      </c>
      <c r="H1353">
        <v>277</v>
      </c>
      <c r="I1353">
        <v>277.05</v>
      </c>
      <c r="J1353">
        <v>278.14</v>
      </c>
      <c r="K1353">
        <v>398080</v>
      </c>
      <c r="L1353">
        <v>11072218220000</v>
      </c>
      <c r="N1353">
        <v>227298</v>
      </c>
      <c r="O1353">
        <v>0.57099999999999995</v>
      </c>
    </row>
    <row r="1354" spans="1:15" x14ac:dyDescent="0.3">
      <c r="A1354" s="1">
        <v>38492</v>
      </c>
      <c r="B1354" t="s">
        <v>14</v>
      </c>
      <c r="C1354" t="s">
        <v>15</v>
      </c>
      <c r="D1354">
        <v>277.05</v>
      </c>
      <c r="E1354">
        <v>276.7</v>
      </c>
      <c r="F1354">
        <v>277.75</v>
      </c>
      <c r="G1354">
        <v>272</v>
      </c>
      <c r="H1354">
        <v>273.25</v>
      </c>
      <c r="I1354">
        <v>273.39999999999998</v>
      </c>
      <c r="J1354">
        <v>273.44</v>
      </c>
      <c r="K1354">
        <v>552767</v>
      </c>
      <c r="L1354">
        <v>15114832000000</v>
      </c>
      <c r="N1354">
        <v>415797</v>
      </c>
      <c r="O1354">
        <v>0.75219999999999998</v>
      </c>
    </row>
    <row r="1355" spans="1:15" x14ac:dyDescent="0.3">
      <c r="A1355" s="1">
        <v>38495</v>
      </c>
      <c r="B1355" t="s">
        <v>14</v>
      </c>
      <c r="C1355" t="s">
        <v>15</v>
      </c>
      <c r="D1355">
        <v>273.39999999999998</v>
      </c>
      <c r="E1355">
        <v>274.89999999999998</v>
      </c>
      <c r="F1355">
        <v>276</v>
      </c>
      <c r="G1355">
        <v>272.05</v>
      </c>
      <c r="H1355">
        <v>273.05</v>
      </c>
      <c r="I1355">
        <v>273.39999999999998</v>
      </c>
      <c r="J1355">
        <v>273.41000000000003</v>
      </c>
      <c r="K1355">
        <v>263078</v>
      </c>
      <c r="L1355">
        <v>7192908675000</v>
      </c>
      <c r="N1355">
        <v>166105</v>
      </c>
      <c r="O1355">
        <v>0.63139999999999996</v>
      </c>
    </row>
    <row r="1356" spans="1:15" x14ac:dyDescent="0.3">
      <c r="A1356" s="1">
        <v>38496</v>
      </c>
      <c r="B1356" t="s">
        <v>14</v>
      </c>
      <c r="C1356" t="s">
        <v>15</v>
      </c>
      <c r="D1356">
        <v>273.39999999999998</v>
      </c>
      <c r="E1356">
        <v>300</v>
      </c>
      <c r="F1356">
        <v>300</v>
      </c>
      <c r="G1356">
        <v>270</v>
      </c>
      <c r="H1356">
        <v>279.60000000000002</v>
      </c>
      <c r="I1356">
        <v>279.35000000000002</v>
      </c>
      <c r="J1356">
        <v>277.13</v>
      </c>
      <c r="K1356">
        <v>351512</v>
      </c>
      <c r="L1356">
        <v>9741557480000</v>
      </c>
      <c r="N1356">
        <v>174786</v>
      </c>
      <c r="O1356">
        <v>0.49719999999999998</v>
      </c>
    </row>
    <row r="1357" spans="1:15" x14ac:dyDescent="0.3">
      <c r="A1357" s="1">
        <v>38497</v>
      </c>
      <c r="B1357" t="s">
        <v>14</v>
      </c>
      <c r="C1357" t="s">
        <v>15</v>
      </c>
      <c r="D1357">
        <v>279.35000000000002</v>
      </c>
      <c r="E1357">
        <v>280</v>
      </c>
      <c r="F1357">
        <v>283.5</v>
      </c>
      <c r="G1357">
        <v>279.5</v>
      </c>
      <c r="H1357">
        <v>283</v>
      </c>
      <c r="I1357">
        <v>282.25</v>
      </c>
      <c r="J1357">
        <v>282.20999999999998</v>
      </c>
      <c r="K1357">
        <v>306699</v>
      </c>
      <c r="L1357">
        <v>8655273330000</v>
      </c>
      <c r="N1357">
        <v>178260</v>
      </c>
      <c r="O1357">
        <v>0.58119999999999905</v>
      </c>
    </row>
    <row r="1358" spans="1:15" x14ac:dyDescent="0.3">
      <c r="A1358" s="1">
        <v>38498</v>
      </c>
      <c r="B1358" t="s">
        <v>14</v>
      </c>
      <c r="C1358" t="s">
        <v>15</v>
      </c>
      <c r="D1358">
        <v>282.25</v>
      </c>
      <c r="E1358">
        <v>280</v>
      </c>
      <c r="F1358">
        <v>286.89999999999998</v>
      </c>
      <c r="G1358">
        <v>280</v>
      </c>
      <c r="H1358">
        <v>285.5</v>
      </c>
      <c r="I1358">
        <v>285.85000000000002</v>
      </c>
      <c r="J1358">
        <v>284.77</v>
      </c>
      <c r="K1358">
        <v>622848</v>
      </c>
      <c r="L1358">
        <v>17737132685000</v>
      </c>
      <c r="N1358">
        <v>279330</v>
      </c>
      <c r="O1358">
        <v>0.44850000000000001</v>
      </c>
    </row>
    <row r="1359" spans="1:15" x14ac:dyDescent="0.3">
      <c r="A1359" s="1">
        <v>38499</v>
      </c>
      <c r="B1359" t="s">
        <v>14</v>
      </c>
      <c r="C1359" t="s">
        <v>15</v>
      </c>
      <c r="D1359">
        <v>285.85000000000002</v>
      </c>
      <c r="E1359">
        <v>286.89999999999998</v>
      </c>
      <c r="F1359">
        <v>288.5</v>
      </c>
      <c r="G1359">
        <v>285.10000000000002</v>
      </c>
      <c r="H1359">
        <v>288</v>
      </c>
      <c r="I1359">
        <v>287</v>
      </c>
      <c r="J1359">
        <v>286.79000000000002</v>
      </c>
      <c r="K1359">
        <v>465407</v>
      </c>
      <c r="L1359">
        <v>13347593840000</v>
      </c>
      <c r="N1359">
        <v>225942</v>
      </c>
      <c r="O1359">
        <v>0.48549999999999999</v>
      </c>
    </row>
    <row r="1360" spans="1:15" x14ac:dyDescent="0.3">
      <c r="A1360" s="1">
        <v>38502</v>
      </c>
      <c r="B1360" t="s">
        <v>14</v>
      </c>
      <c r="C1360" t="s">
        <v>15</v>
      </c>
      <c r="D1360">
        <v>287</v>
      </c>
      <c r="E1360">
        <v>289.95</v>
      </c>
      <c r="F1360">
        <v>292</v>
      </c>
      <c r="G1360">
        <v>287.60000000000002</v>
      </c>
      <c r="H1360">
        <v>289.95</v>
      </c>
      <c r="I1360">
        <v>289.75</v>
      </c>
      <c r="J1360">
        <v>289.69</v>
      </c>
      <c r="K1360">
        <v>518049</v>
      </c>
      <c r="L1360">
        <v>15007444310000</v>
      </c>
      <c r="N1360">
        <v>258555</v>
      </c>
      <c r="O1360">
        <v>0.49909999999999999</v>
      </c>
    </row>
    <row r="1361" spans="1:15" x14ac:dyDescent="0.3">
      <c r="A1361" s="1">
        <v>38503</v>
      </c>
      <c r="B1361" t="s">
        <v>14</v>
      </c>
      <c r="C1361" t="s">
        <v>15</v>
      </c>
      <c r="D1361">
        <v>289.75</v>
      </c>
      <c r="E1361">
        <v>291</v>
      </c>
      <c r="F1361">
        <v>291</v>
      </c>
      <c r="G1361">
        <v>288.05</v>
      </c>
      <c r="H1361">
        <v>290</v>
      </c>
      <c r="I1361">
        <v>289.64999999999998</v>
      </c>
      <c r="J1361">
        <v>289.25</v>
      </c>
      <c r="K1361">
        <v>233751</v>
      </c>
      <c r="L1361">
        <v>6761181100000</v>
      </c>
      <c r="N1361">
        <v>134494</v>
      </c>
      <c r="O1361">
        <v>0.57540000000000002</v>
      </c>
    </row>
    <row r="1362" spans="1:15" x14ac:dyDescent="0.3">
      <c r="A1362" s="1">
        <v>38504</v>
      </c>
      <c r="B1362" t="s">
        <v>14</v>
      </c>
      <c r="C1362" t="s">
        <v>15</v>
      </c>
      <c r="D1362">
        <v>289.64999999999998</v>
      </c>
      <c r="E1362">
        <v>289.10000000000002</v>
      </c>
      <c r="F1362">
        <v>293.5</v>
      </c>
      <c r="G1362">
        <v>289.10000000000002</v>
      </c>
      <c r="H1362">
        <v>293.39999999999998</v>
      </c>
      <c r="I1362">
        <v>292.2</v>
      </c>
      <c r="J1362">
        <v>291.97000000000003</v>
      </c>
      <c r="K1362">
        <v>319970</v>
      </c>
      <c r="L1362">
        <v>9342026575000</v>
      </c>
      <c r="N1362">
        <v>126496</v>
      </c>
      <c r="O1362">
        <v>0.39529999999999998</v>
      </c>
    </row>
    <row r="1363" spans="1:15" x14ac:dyDescent="0.3">
      <c r="A1363" s="1">
        <v>38505</v>
      </c>
      <c r="B1363" t="s">
        <v>14</v>
      </c>
      <c r="C1363" t="s">
        <v>15</v>
      </c>
      <c r="D1363">
        <v>292.2</v>
      </c>
      <c r="E1363">
        <v>292.2</v>
      </c>
      <c r="F1363">
        <v>294.2</v>
      </c>
      <c r="G1363">
        <v>288.25</v>
      </c>
      <c r="H1363">
        <v>289.39999999999998</v>
      </c>
      <c r="I1363">
        <v>289.3</v>
      </c>
      <c r="J1363">
        <v>290.52999999999997</v>
      </c>
      <c r="K1363">
        <v>220996</v>
      </c>
      <c r="L1363">
        <v>6420656010000</v>
      </c>
      <c r="N1363">
        <v>116266</v>
      </c>
      <c r="O1363">
        <v>0.52610000000000001</v>
      </c>
    </row>
    <row r="1364" spans="1:15" x14ac:dyDescent="0.3">
      <c r="A1364" s="1">
        <v>38506</v>
      </c>
      <c r="B1364" t="s">
        <v>14</v>
      </c>
      <c r="C1364" t="s">
        <v>15</v>
      </c>
      <c r="D1364">
        <v>289.3</v>
      </c>
      <c r="E1364">
        <v>293.8</v>
      </c>
      <c r="F1364">
        <v>293.8</v>
      </c>
      <c r="G1364">
        <v>286</v>
      </c>
      <c r="H1364">
        <v>291</v>
      </c>
      <c r="I1364">
        <v>290.75</v>
      </c>
      <c r="J1364">
        <v>289.31</v>
      </c>
      <c r="K1364">
        <v>364235</v>
      </c>
      <c r="L1364">
        <v>10537733165000</v>
      </c>
      <c r="N1364">
        <v>256560</v>
      </c>
      <c r="O1364">
        <v>0.70440000000000003</v>
      </c>
    </row>
    <row r="1365" spans="1:15" x14ac:dyDescent="0.3">
      <c r="A1365" s="1">
        <v>38507</v>
      </c>
      <c r="B1365" t="s">
        <v>14</v>
      </c>
      <c r="C1365" t="s">
        <v>15</v>
      </c>
      <c r="D1365">
        <v>290.75</v>
      </c>
      <c r="E1365">
        <v>294</v>
      </c>
      <c r="F1365">
        <v>294</v>
      </c>
      <c r="G1365">
        <v>288</v>
      </c>
      <c r="H1365">
        <v>288</v>
      </c>
      <c r="I1365">
        <v>289.5</v>
      </c>
      <c r="J1365">
        <v>290.29000000000002</v>
      </c>
      <c r="K1365">
        <v>71659</v>
      </c>
      <c r="L1365">
        <v>2080153810000</v>
      </c>
      <c r="N1365">
        <v>26134</v>
      </c>
      <c r="O1365">
        <v>0.36469999999999902</v>
      </c>
    </row>
    <row r="1366" spans="1:15" x14ac:dyDescent="0.3">
      <c r="A1366" s="1">
        <v>38509</v>
      </c>
      <c r="B1366" t="s">
        <v>14</v>
      </c>
      <c r="C1366" t="s">
        <v>15</v>
      </c>
      <c r="D1366">
        <v>289.5</v>
      </c>
      <c r="E1366">
        <v>289.5</v>
      </c>
      <c r="F1366">
        <v>295.7</v>
      </c>
      <c r="G1366">
        <v>285.2</v>
      </c>
      <c r="H1366">
        <v>291.25</v>
      </c>
      <c r="I1366">
        <v>289.85000000000002</v>
      </c>
      <c r="J1366">
        <v>291.7</v>
      </c>
      <c r="K1366">
        <v>593122</v>
      </c>
      <c r="L1366">
        <v>17301092525000</v>
      </c>
      <c r="N1366">
        <v>316455</v>
      </c>
      <c r="O1366">
        <v>0.53349999999999997</v>
      </c>
    </row>
    <row r="1367" spans="1:15" x14ac:dyDescent="0.3">
      <c r="A1367" s="1">
        <v>38510</v>
      </c>
      <c r="B1367" t="s">
        <v>14</v>
      </c>
      <c r="C1367" t="s">
        <v>15</v>
      </c>
      <c r="D1367">
        <v>289.85000000000002</v>
      </c>
      <c r="E1367">
        <v>290</v>
      </c>
      <c r="F1367">
        <v>292</v>
      </c>
      <c r="G1367">
        <v>286</v>
      </c>
      <c r="H1367">
        <v>288.05</v>
      </c>
      <c r="I1367">
        <v>289.8</v>
      </c>
      <c r="J1367">
        <v>290</v>
      </c>
      <c r="K1367">
        <v>200426</v>
      </c>
      <c r="L1367">
        <v>5812309885000</v>
      </c>
      <c r="N1367">
        <v>100372</v>
      </c>
      <c r="O1367">
        <v>0.50080000000000002</v>
      </c>
    </row>
    <row r="1368" spans="1:15" x14ac:dyDescent="0.3">
      <c r="A1368" s="1">
        <v>38511</v>
      </c>
      <c r="B1368" t="s">
        <v>14</v>
      </c>
      <c r="C1368" t="s">
        <v>15</v>
      </c>
      <c r="D1368">
        <v>289.8</v>
      </c>
      <c r="E1368">
        <v>289.8</v>
      </c>
      <c r="F1368">
        <v>297</v>
      </c>
      <c r="G1368">
        <v>289</v>
      </c>
      <c r="H1368">
        <v>295.45</v>
      </c>
      <c r="I1368">
        <v>295.39999999999998</v>
      </c>
      <c r="J1368">
        <v>294.23</v>
      </c>
      <c r="K1368">
        <v>518985</v>
      </c>
      <c r="L1368">
        <v>15269935169999.9</v>
      </c>
      <c r="N1368">
        <v>275896</v>
      </c>
      <c r="O1368">
        <v>0.53159999999999996</v>
      </c>
    </row>
    <row r="1369" spans="1:15" x14ac:dyDescent="0.3">
      <c r="A1369" s="1">
        <v>38512</v>
      </c>
      <c r="B1369" t="s">
        <v>14</v>
      </c>
      <c r="C1369" t="s">
        <v>15</v>
      </c>
      <c r="D1369">
        <v>295.39999999999998</v>
      </c>
      <c r="E1369">
        <v>297</v>
      </c>
      <c r="F1369">
        <v>299</v>
      </c>
      <c r="G1369">
        <v>292.55</v>
      </c>
      <c r="H1369">
        <v>293</v>
      </c>
      <c r="I1369">
        <v>293.60000000000002</v>
      </c>
      <c r="J1369">
        <v>295.74</v>
      </c>
      <c r="K1369">
        <v>375595</v>
      </c>
      <c r="L1369">
        <v>11108031460000</v>
      </c>
      <c r="N1369">
        <v>187331</v>
      </c>
      <c r="O1369">
        <v>0.49880000000000002</v>
      </c>
    </row>
    <row r="1370" spans="1:15" x14ac:dyDescent="0.3">
      <c r="A1370" s="1">
        <v>38513</v>
      </c>
      <c r="B1370" t="s">
        <v>14</v>
      </c>
      <c r="C1370" t="s">
        <v>15</v>
      </c>
      <c r="D1370">
        <v>293.60000000000002</v>
      </c>
      <c r="E1370">
        <v>297</v>
      </c>
      <c r="F1370">
        <v>297</v>
      </c>
      <c r="G1370">
        <v>290.14999999999998</v>
      </c>
      <c r="H1370">
        <v>291</v>
      </c>
      <c r="I1370">
        <v>291.45</v>
      </c>
      <c r="J1370">
        <v>292.74</v>
      </c>
      <c r="K1370">
        <v>170527</v>
      </c>
      <c r="L1370">
        <v>4992077380000</v>
      </c>
      <c r="N1370">
        <v>85047</v>
      </c>
      <c r="O1370">
        <v>0.49869999999999998</v>
      </c>
    </row>
    <row r="1371" spans="1:15" x14ac:dyDescent="0.3">
      <c r="A1371" s="1">
        <v>38516</v>
      </c>
      <c r="B1371" t="s">
        <v>14</v>
      </c>
      <c r="C1371" t="s">
        <v>15</v>
      </c>
      <c r="D1371">
        <v>291.45</v>
      </c>
      <c r="E1371">
        <v>292</v>
      </c>
      <c r="F1371">
        <v>292</v>
      </c>
      <c r="G1371">
        <v>285.8</v>
      </c>
      <c r="H1371">
        <v>290</v>
      </c>
      <c r="I1371">
        <v>290.10000000000002</v>
      </c>
      <c r="J1371">
        <v>288.81</v>
      </c>
      <c r="K1371">
        <v>278456</v>
      </c>
      <c r="L1371">
        <v>8042198075000</v>
      </c>
      <c r="N1371">
        <v>156057</v>
      </c>
      <c r="O1371">
        <v>0.56040000000000001</v>
      </c>
    </row>
    <row r="1372" spans="1:15" x14ac:dyDescent="0.3">
      <c r="A1372" s="1">
        <v>38517</v>
      </c>
      <c r="B1372" t="s">
        <v>14</v>
      </c>
      <c r="C1372" t="s">
        <v>15</v>
      </c>
      <c r="D1372">
        <v>290.10000000000002</v>
      </c>
      <c r="E1372">
        <v>291.8</v>
      </c>
      <c r="F1372">
        <v>291.8</v>
      </c>
      <c r="G1372">
        <v>287.2</v>
      </c>
      <c r="H1372">
        <v>291</v>
      </c>
      <c r="I1372">
        <v>290.39999999999998</v>
      </c>
      <c r="J1372">
        <v>289.58999999999997</v>
      </c>
      <c r="K1372">
        <v>147166</v>
      </c>
      <c r="L1372">
        <v>4261800590000</v>
      </c>
      <c r="N1372">
        <v>65912</v>
      </c>
      <c r="O1372">
        <v>0.44790000000000002</v>
      </c>
    </row>
    <row r="1373" spans="1:15" x14ac:dyDescent="0.3">
      <c r="A1373" s="1">
        <v>38518</v>
      </c>
      <c r="B1373" t="s">
        <v>14</v>
      </c>
      <c r="C1373" t="s">
        <v>15</v>
      </c>
      <c r="D1373">
        <v>290.39999999999998</v>
      </c>
      <c r="E1373">
        <v>290.5</v>
      </c>
      <c r="F1373">
        <v>291.5</v>
      </c>
      <c r="G1373">
        <v>287.39999999999998</v>
      </c>
      <c r="H1373">
        <v>287.39999999999998</v>
      </c>
      <c r="I1373">
        <v>288.2</v>
      </c>
      <c r="J1373">
        <v>288.86</v>
      </c>
      <c r="K1373">
        <v>127876</v>
      </c>
      <c r="L1373">
        <v>3693842920000</v>
      </c>
      <c r="N1373">
        <v>70404</v>
      </c>
      <c r="O1373">
        <v>0.55059999999999998</v>
      </c>
    </row>
    <row r="1374" spans="1:15" x14ac:dyDescent="0.3">
      <c r="A1374" s="1">
        <v>38519</v>
      </c>
      <c r="B1374" t="s">
        <v>14</v>
      </c>
      <c r="C1374" t="s">
        <v>15</v>
      </c>
      <c r="D1374">
        <v>288.2</v>
      </c>
      <c r="E1374">
        <v>290.89999999999998</v>
      </c>
      <c r="F1374">
        <v>290.89999999999998</v>
      </c>
      <c r="G1374">
        <v>284.10000000000002</v>
      </c>
      <c r="H1374">
        <v>287</v>
      </c>
      <c r="I1374">
        <v>285.95</v>
      </c>
      <c r="J1374">
        <v>286.89</v>
      </c>
      <c r="K1374">
        <v>180096</v>
      </c>
      <c r="L1374">
        <v>5166717150000</v>
      </c>
      <c r="N1374">
        <v>89107</v>
      </c>
      <c r="O1374">
        <v>0.49479999999999902</v>
      </c>
    </row>
    <row r="1375" spans="1:15" x14ac:dyDescent="0.3">
      <c r="A1375" s="1">
        <v>38520</v>
      </c>
      <c r="B1375" t="s">
        <v>14</v>
      </c>
      <c r="C1375" t="s">
        <v>15</v>
      </c>
      <c r="D1375">
        <v>285.95</v>
      </c>
      <c r="E1375">
        <v>289.89999999999998</v>
      </c>
      <c r="F1375">
        <v>294</v>
      </c>
      <c r="G1375">
        <v>283.5</v>
      </c>
      <c r="H1375">
        <v>284.5</v>
      </c>
      <c r="I1375">
        <v>284.95</v>
      </c>
      <c r="J1375">
        <v>285.41000000000003</v>
      </c>
      <c r="K1375">
        <v>263759</v>
      </c>
      <c r="L1375">
        <v>7527994505000</v>
      </c>
      <c r="N1375">
        <v>125161</v>
      </c>
      <c r="O1375">
        <v>0.47449999999999998</v>
      </c>
    </row>
    <row r="1376" spans="1:15" x14ac:dyDescent="0.3">
      <c r="A1376" s="1">
        <v>38523</v>
      </c>
      <c r="B1376" t="s">
        <v>14</v>
      </c>
      <c r="C1376" t="s">
        <v>15</v>
      </c>
      <c r="D1376">
        <v>284.95</v>
      </c>
      <c r="E1376">
        <v>286</v>
      </c>
      <c r="F1376">
        <v>289</v>
      </c>
      <c r="G1376">
        <v>282</v>
      </c>
      <c r="H1376">
        <v>284.95</v>
      </c>
      <c r="I1376">
        <v>284.75</v>
      </c>
      <c r="J1376">
        <v>284.72000000000003</v>
      </c>
      <c r="K1376">
        <v>196210</v>
      </c>
      <c r="L1376">
        <v>5586554370000</v>
      </c>
      <c r="N1376">
        <v>94912</v>
      </c>
      <c r="O1376">
        <v>0.48369999999999902</v>
      </c>
    </row>
    <row r="1377" spans="1:15" x14ac:dyDescent="0.3">
      <c r="A1377" s="1">
        <v>38524</v>
      </c>
      <c r="B1377" t="s">
        <v>14</v>
      </c>
      <c r="C1377" t="s">
        <v>15</v>
      </c>
      <c r="D1377">
        <v>284.75</v>
      </c>
      <c r="E1377">
        <v>284.5</v>
      </c>
      <c r="F1377">
        <v>309.45</v>
      </c>
      <c r="G1377">
        <v>272.64999999999998</v>
      </c>
      <c r="H1377">
        <v>304</v>
      </c>
      <c r="I1377">
        <v>304.85000000000002</v>
      </c>
      <c r="J1377">
        <v>302</v>
      </c>
      <c r="K1377">
        <v>2786773</v>
      </c>
      <c r="L1377">
        <v>84160864645000</v>
      </c>
      <c r="N1377">
        <v>1255389</v>
      </c>
      <c r="O1377">
        <v>0.45049999999999901</v>
      </c>
    </row>
    <row r="1378" spans="1:15" x14ac:dyDescent="0.3">
      <c r="A1378" s="1">
        <v>38525</v>
      </c>
      <c r="B1378" t="s">
        <v>14</v>
      </c>
      <c r="C1378" t="s">
        <v>15</v>
      </c>
      <c r="D1378">
        <v>304.85000000000002</v>
      </c>
      <c r="E1378">
        <v>303</v>
      </c>
      <c r="F1378">
        <v>314</v>
      </c>
      <c r="G1378">
        <v>303</v>
      </c>
      <c r="H1378">
        <v>314</v>
      </c>
      <c r="I1378">
        <v>312.45</v>
      </c>
      <c r="J1378">
        <v>310.14</v>
      </c>
      <c r="K1378">
        <v>2397445</v>
      </c>
      <c r="L1378">
        <v>74353613760000</v>
      </c>
      <c r="N1378">
        <v>1347209</v>
      </c>
      <c r="O1378">
        <v>0.56189999999999996</v>
      </c>
    </row>
    <row r="1379" spans="1:15" x14ac:dyDescent="0.3">
      <c r="A1379" s="1">
        <v>38526</v>
      </c>
      <c r="B1379" t="s">
        <v>14</v>
      </c>
      <c r="C1379" t="s">
        <v>15</v>
      </c>
      <c r="D1379">
        <v>312.45</v>
      </c>
      <c r="E1379">
        <v>314.5</v>
      </c>
      <c r="F1379">
        <v>314.5</v>
      </c>
      <c r="G1379">
        <v>307.3</v>
      </c>
      <c r="H1379">
        <v>310.5</v>
      </c>
      <c r="I1379">
        <v>310.7</v>
      </c>
      <c r="J1379">
        <v>310.39</v>
      </c>
      <c r="K1379">
        <v>1006452</v>
      </c>
      <c r="L1379">
        <v>31239288625000</v>
      </c>
      <c r="N1379">
        <v>501121</v>
      </c>
      <c r="O1379">
        <v>0.49790000000000001</v>
      </c>
    </row>
    <row r="1380" spans="1:15" x14ac:dyDescent="0.3">
      <c r="A1380" s="1">
        <v>38527</v>
      </c>
      <c r="B1380" t="s">
        <v>14</v>
      </c>
      <c r="C1380" t="s">
        <v>15</v>
      </c>
      <c r="D1380">
        <v>310.7</v>
      </c>
      <c r="E1380">
        <v>311.05</v>
      </c>
      <c r="F1380">
        <v>317.89999999999998</v>
      </c>
      <c r="G1380">
        <v>309</v>
      </c>
      <c r="H1380">
        <v>314.05</v>
      </c>
      <c r="I1380">
        <v>314.3</v>
      </c>
      <c r="J1380">
        <v>314.97000000000003</v>
      </c>
      <c r="K1380">
        <v>929499</v>
      </c>
      <c r="L1380">
        <v>29276189885000</v>
      </c>
      <c r="N1380">
        <v>352280</v>
      </c>
      <c r="O1380">
        <v>0.379</v>
      </c>
    </row>
    <row r="1381" spans="1:15" x14ac:dyDescent="0.3">
      <c r="A1381" s="1">
        <v>38530</v>
      </c>
      <c r="B1381" t="s">
        <v>14</v>
      </c>
      <c r="C1381" t="s">
        <v>15</v>
      </c>
      <c r="D1381">
        <v>314.3</v>
      </c>
      <c r="E1381">
        <v>310</v>
      </c>
      <c r="F1381">
        <v>316.3</v>
      </c>
      <c r="G1381">
        <v>310</v>
      </c>
      <c r="H1381">
        <v>311</v>
      </c>
      <c r="I1381">
        <v>310.7</v>
      </c>
      <c r="J1381">
        <v>313.22000000000003</v>
      </c>
      <c r="K1381">
        <v>723292</v>
      </c>
      <c r="L1381">
        <v>22655187090000</v>
      </c>
      <c r="N1381">
        <v>383258</v>
      </c>
      <c r="O1381">
        <v>0.52990000000000004</v>
      </c>
    </row>
    <row r="1382" spans="1:15" x14ac:dyDescent="0.3">
      <c r="A1382" s="1">
        <v>38531</v>
      </c>
      <c r="B1382" t="s">
        <v>14</v>
      </c>
      <c r="C1382" t="s">
        <v>15</v>
      </c>
      <c r="D1382">
        <v>310.7</v>
      </c>
      <c r="E1382">
        <v>310</v>
      </c>
      <c r="F1382">
        <v>316.5</v>
      </c>
      <c r="G1382">
        <v>309</v>
      </c>
      <c r="H1382">
        <v>310.95</v>
      </c>
      <c r="I1382">
        <v>310.89999999999998</v>
      </c>
      <c r="J1382">
        <v>312.31</v>
      </c>
      <c r="K1382">
        <v>853432</v>
      </c>
      <c r="L1382">
        <v>26653442670000</v>
      </c>
      <c r="N1382">
        <v>457415</v>
      </c>
      <c r="O1382">
        <v>0.53600000000000003</v>
      </c>
    </row>
    <row r="1383" spans="1:15" x14ac:dyDescent="0.3">
      <c r="A1383" s="1">
        <v>38532</v>
      </c>
      <c r="B1383" t="s">
        <v>14</v>
      </c>
      <c r="C1383" t="s">
        <v>15</v>
      </c>
      <c r="D1383">
        <v>310.89999999999998</v>
      </c>
      <c r="E1383">
        <v>311</v>
      </c>
      <c r="F1383">
        <v>314.5</v>
      </c>
      <c r="G1383">
        <v>309</v>
      </c>
      <c r="H1383">
        <v>309.14999999999998</v>
      </c>
      <c r="I1383">
        <v>310</v>
      </c>
      <c r="J1383">
        <v>310.25</v>
      </c>
      <c r="K1383">
        <v>1102459</v>
      </c>
      <c r="L1383">
        <v>34203700000000</v>
      </c>
      <c r="N1383">
        <v>766416</v>
      </c>
      <c r="O1383">
        <v>0.69519999999999904</v>
      </c>
    </row>
    <row r="1384" spans="1:15" x14ac:dyDescent="0.3">
      <c r="A1384" s="1">
        <v>38533</v>
      </c>
      <c r="B1384" t="s">
        <v>14</v>
      </c>
      <c r="C1384" t="s">
        <v>15</v>
      </c>
      <c r="D1384">
        <v>310</v>
      </c>
      <c r="E1384">
        <v>311.89999999999998</v>
      </c>
      <c r="F1384">
        <v>316.8</v>
      </c>
      <c r="G1384">
        <v>311.10000000000002</v>
      </c>
      <c r="H1384">
        <v>312</v>
      </c>
      <c r="I1384">
        <v>313.64999999999998</v>
      </c>
      <c r="J1384">
        <v>314.11</v>
      </c>
      <c r="K1384">
        <v>1103123</v>
      </c>
      <c r="L1384">
        <v>34649753264999.898</v>
      </c>
      <c r="N1384">
        <v>666120</v>
      </c>
      <c r="O1384">
        <v>0.6038</v>
      </c>
    </row>
    <row r="1385" spans="1:15" x14ac:dyDescent="0.3">
      <c r="A1385" s="1">
        <v>38534</v>
      </c>
      <c r="B1385" t="s">
        <v>14</v>
      </c>
      <c r="C1385" t="s">
        <v>15</v>
      </c>
      <c r="D1385">
        <v>313.64999999999998</v>
      </c>
      <c r="E1385">
        <v>314.45</v>
      </c>
      <c r="F1385">
        <v>321.95</v>
      </c>
      <c r="G1385">
        <v>312.55</v>
      </c>
      <c r="H1385">
        <v>321.7</v>
      </c>
      <c r="I1385">
        <v>319.39999999999998</v>
      </c>
      <c r="J1385">
        <v>318.14</v>
      </c>
      <c r="K1385">
        <v>1280868</v>
      </c>
      <c r="L1385">
        <v>40749520385000</v>
      </c>
      <c r="N1385">
        <v>653530</v>
      </c>
      <c r="O1385">
        <v>0.51019999999999999</v>
      </c>
    </row>
    <row r="1386" spans="1:15" x14ac:dyDescent="0.3">
      <c r="A1386" s="1">
        <v>38537</v>
      </c>
      <c r="B1386" t="s">
        <v>14</v>
      </c>
      <c r="C1386" t="s">
        <v>15</v>
      </c>
      <c r="D1386">
        <v>319.39999999999998</v>
      </c>
      <c r="E1386">
        <v>320.55</v>
      </c>
      <c r="F1386">
        <v>330.15</v>
      </c>
      <c r="G1386">
        <v>320.55</v>
      </c>
      <c r="H1386">
        <v>327.35000000000002</v>
      </c>
      <c r="I1386">
        <v>329.1</v>
      </c>
      <c r="J1386">
        <v>326.45</v>
      </c>
      <c r="K1386">
        <v>826518</v>
      </c>
      <c r="L1386">
        <v>26981739645000</v>
      </c>
      <c r="N1386">
        <v>291880</v>
      </c>
      <c r="O1386">
        <v>0.35310000000000002</v>
      </c>
    </row>
    <row r="1387" spans="1:15" x14ac:dyDescent="0.3">
      <c r="A1387" s="1">
        <v>38538</v>
      </c>
      <c r="B1387" t="s">
        <v>14</v>
      </c>
      <c r="C1387" t="s">
        <v>15</v>
      </c>
      <c r="D1387">
        <v>329.1</v>
      </c>
      <c r="E1387">
        <v>330.3</v>
      </c>
      <c r="F1387">
        <v>331</v>
      </c>
      <c r="G1387">
        <v>315.14999999999998</v>
      </c>
      <c r="H1387">
        <v>320</v>
      </c>
      <c r="I1387">
        <v>319.35000000000002</v>
      </c>
      <c r="J1387">
        <v>324.07</v>
      </c>
      <c r="K1387">
        <v>732886</v>
      </c>
      <c r="L1387">
        <v>23750568250000</v>
      </c>
      <c r="N1387">
        <v>208219</v>
      </c>
      <c r="O1387">
        <v>0.28410000000000002</v>
      </c>
    </row>
    <row r="1388" spans="1:15" x14ac:dyDescent="0.3">
      <c r="A1388" s="1">
        <v>38539</v>
      </c>
      <c r="B1388" t="s">
        <v>14</v>
      </c>
      <c r="C1388" t="s">
        <v>15</v>
      </c>
      <c r="D1388">
        <v>319.35000000000002</v>
      </c>
      <c r="E1388">
        <v>322</v>
      </c>
      <c r="F1388">
        <v>323.5</v>
      </c>
      <c r="G1388">
        <v>318.10000000000002</v>
      </c>
      <c r="H1388">
        <v>322</v>
      </c>
      <c r="I1388">
        <v>320.45</v>
      </c>
      <c r="J1388">
        <v>321.19</v>
      </c>
      <c r="K1388">
        <v>341678</v>
      </c>
      <c r="L1388">
        <v>10974511680000</v>
      </c>
      <c r="N1388">
        <v>127876</v>
      </c>
      <c r="O1388">
        <v>0.37430000000000002</v>
      </c>
    </row>
    <row r="1389" spans="1:15" x14ac:dyDescent="0.3">
      <c r="A1389" s="1">
        <v>38540</v>
      </c>
      <c r="B1389" t="s">
        <v>14</v>
      </c>
      <c r="C1389" t="s">
        <v>15</v>
      </c>
      <c r="D1389">
        <v>320.45</v>
      </c>
      <c r="E1389">
        <v>323.8</v>
      </c>
      <c r="F1389">
        <v>323.8</v>
      </c>
      <c r="G1389">
        <v>313</v>
      </c>
      <c r="H1389">
        <v>313.10000000000002</v>
      </c>
      <c r="I1389">
        <v>314.39999999999998</v>
      </c>
      <c r="J1389">
        <v>317.07</v>
      </c>
      <c r="K1389">
        <v>482120</v>
      </c>
      <c r="L1389">
        <v>15286414685000</v>
      </c>
      <c r="N1389">
        <v>250717</v>
      </c>
      <c r="O1389">
        <v>0.52</v>
      </c>
    </row>
    <row r="1390" spans="1:15" x14ac:dyDescent="0.3">
      <c r="A1390" s="1">
        <v>38541</v>
      </c>
      <c r="B1390" t="s">
        <v>14</v>
      </c>
      <c r="C1390" t="s">
        <v>15</v>
      </c>
      <c r="D1390">
        <v>314.39999999999998</v>
      </c>
      <c r="E1390">
        <v>316.95</v>
      </c>
      <c r="F1390">
        <v>319</v>
      </c>
      <c r="G1390">
        <v>314.2</v>
      </c>
      <c r="H1390">
        <v>318</v>
      </c>
      <c r="I1390">
        <v>317.89999999999998</v>
      </c>
      <c r="J1390">
        <v>316.97000000000003</v>
      </c>
      <c r="K1390">
        <v>292249</v>
      </c>
      <c r="L1390">
        <v>9263356740000</v>
      </c>
      <c r="N1390">
        <v>124693</v>
      </c>
      <c r="O1390">
        <v>0.42670000000000002</v>
      </c>
    </row>
    <row r="1391" spans="1:15" x14ac:dyDescent="0.3">
      <c r="A1391" s="1">
        <v>38544</v>
      </c>
      <c r="B1391" t="s">
        <v>14</v>
      </c>
      <c r="C1391" t="s">
        <v>15</v>
      </c>
      <c r="D1391">
        <v>317.89999999999998</v>
      </c>
      <c r="E1391">
        <v>320</v>
      </c>
      <c r="F1391">
        <v>325.89999999999998</v>
      </c>
      <c r="G1391">
        <v>317.75</v>
      </c>
      <c r="H1391">
        <v>319</v>
      </c>
      <c r="I1391">
        <v>319.45</v>
      </c>
      <c r="J1391">
        <v>321.44</v>
      </c>
      <c r="K1391">
        <v>358819</v>
      </c>
      <c r="L1391">
        <v>11533839875000</v>
      </c>
      <c r="N1391">
        <v>167224</v>
      </c>
      <c r="O1391">
        <v>0.46600000000000003</v>
      </c>
    </row>
    <row r="1392" spans="1:15" x14ac:dyDescent="0.3">
      <c r="A1392" s="1">
        <v>38545</v>
      </c>
      <c r="B1392" t="s">
        <v>14</v>
      </c>
      <c r="C1392" t="s">
        <v>15</v>
      </c>
      <c r="D1392">
        <v>319.45</v>
      </c>
      <c r="E1392">
        <v>319.89999999999998</v>
      </c>
      <c r="F1392">
        <v>327.39999999999998</v>
      </c>
      <c r="G1392">
        <v>318</v>
      </c>
      <c r="H1392">
        <v>326.95</v>
      </c>
      <c r="I1392">
        <v>326</v>
      </c>
      <c r="J1392">
        <v>322.58999999999997</v>
      </c>
      <c r="K1392">
        <v>485707</v>
      </c>
      <c r="L1392">
        <v>15668284200000</v>
      </c>
      <c r="N1392">
        <v>232110</v>
      </c>
      <c r="O1392">
        <v>0.47789999999999999</v>
      </c>
    </row>
    <row r="1393" spans="1:15" x14ac:dyDescent="0.3">
      <c r="A1393" s="1">
        <v>38546</v>
      </c>
      <c r="B1393" t="s">
        <v>14</v>
      </c>
      <c r="C1393" t="s">
        <v>15</v>
      </c>
      <c r="D1393">
        <v>326</v>
      </c>
      <c r="E1393">
        <v>325.89999999999998</v>
      </c>
      <c r="F1393">
        <v>332.45</v>
      </c>
      <c r="G1393">
        <v>322</v>
      </c>
      <c r="H1393">
        <v>322.60000000000002</v>
      </c>
      <c r="I1393">
        <v>323.5</v>
      </c>
      <c r="J1393">
        <v>328.7</v>
      </c>
      <c r="K1393">
        <v>463993</v>
      </c>
      <c r="L1393">
        <v>15251259000000</v>
      </c>
      <c r="N1393">
        <v>146457</v>
      </c>
      <c r="O1393">
        <v>0.31559999999999999</v>
      </c>
    </row>
    <row r="1394" spans="1:15" x14ac:dyDescent="0.3">
      <c r="A1394" s="1">
        <v>38547</v>
      </c>
      <c r="B1394" t="s">
        <v>14</v>
      </c>
      <c r="C1394" t="s">
        <v>15</v>
      </c>
      <c r="D1394">
        <v>323.5</v>
      </c>
      <c r="E1394">
        <v>325</v>
      </c>
      <c r="F1394">
        <v>329</v>
      </c>
      <c r="G1394">
        <v>321</v>
      </c>
      <c r="H1394">
        <v>325</v>
      </c>
      <c r="I1394">
        <v>325.35000000000002</v>
      </c>
      <c r="J1394">
        <v>325.61</v>
      </c>
      <c r="K1394">
        <v>455460</v>
      </c>
      <c r="L1394">
        <v>14830061405000</v>
      </c>
      <c r="N1394">
        <v>261975</v>
      </c>
      <c r="O1394">
        <v>0.57520000000000004</v>
      </c>
    </row>
    <row r="1395" spans="1:15" x14ac:dyDescent="0.3">
      <c r="A1395" s="1">
        <v>38548</v>
      </c>
      <c r="B1395" t="s">
        <v>14</v>
      </c>
      <c r="C1395" t="s">
        <v>15</v>
      </c>
      <c r="D1395">
        <v>325.35000000000002</v>
      </c>
      <c r="E1395">
        <v>326.89999999999998</v>
      </c>
      <c r="F1395">
        <v>332</v>
      </c>
      <c r="G1395">
        <v>325.05</v>
      </c>
      <c r="H1395">
        <v>331.9</v>
      </c>
      <c r="I1395">
        <v>331</v>
      </c>
      <c r="J1395">
        <v>330.03</v>
      </c>
      <c r="K1395">
        <v>530379</v>
      </c>
      <c r="L1395">
        <v>17504195055000</v>
      </c>
      <c r="N1395">
        <v>312342</v>
      </c>
      <c r="O1395">
        <v>0.58889999999999998</v>
      </c>
    </row>
    <row r="1396" spans="1:15" x14ac:dyDescent="0.3">
      <c r="A1396" s="1">
        <v>38551</v>
      </c>
      <c r="B1396" t="s">
        <v>14</v>
      </c>
      <c r="C1396" t="s">
        <v>15</v>
      </c>
      <c r="D1396">
        <v>331</v>
      </c>
      <c r="E1396">
        <v>333.4</v>
      </c>
      <c r="F1396">
        <v>337.9</v>
      </c>
      <c r="G1396">
        <v>332.25</v>
      </c>
      <c r="H1396">
        <v>335</v>
      </c>
      <c r="I1396">
        <v>334.55</v>
      </c>
      <c r="J1396">
        <v>335.04</v>
      </c>
      <c r="K1396">
        <v>507730</v>
      </c>
      <c r="L1396">
        <v>17011166790000</v>
      </c>
      <c r="N1396">
        <v>270861</v>
      </c>
      <c r="O1396">
        <v>0.53349999999999997</v>
      </c>
    </row>
    <row r="1397" spans="1:15" x14ac:dyDescent="0.3">
      <c r="A1397" s="1">
        <v>38552</v>
      </c>
      <c r="B1397" t="s">
        <v>14</v>
      </c>
      <c r="C1397" t="s">
        <v>15</v>
      </c>
      <c r="D1397">
        <v>334.55</v>
      </c>
      <c r="E1397">
        <v>335</v>
      </c>
      <c r="F1397">
        <v>336.2</v>
      </c>
      <c r="G1397">
        <v>331</v>
      </c>
      <c r="H1397">
        <v>335</v>
      </c>
      <c r="I1397">
        <v>334.75</v>
      </c>
      <c r="J1397">
        <v>333.91</v>
      </c>
      <c r="K1397">
        <v>348788</v>
      </c>
      <c r="L1397">
        <v>11646420470000</v>
      </c>
      <c r="N1397">
        <v>210940</v>
      </c>
      <c r="O1397">
        <v>0.6048</v>
      </c>
    </row>
    <row r="1398" spans="1:15" x14ac:dyDescent="0.3">
      <c r="A1398" s="1">
        <v>38553</v>
      </c>
      <c r="B1398" t="s">
        <v>14</v>
      </c>
      <c r="C1398" t="s">
        <v>15</v>
      </c>
      <c r="D1398">
        <v>334.75</v>
      </c>
      <c r="E1398">
        <v>334</v>
      </c>
      <c r="F1398">
        <v>338</v>
      </c>
      <c r="G1398">
        <v>329</v>
      </c>
      <c r="H1398">
        <v>333.7</v>
      </c>
      <c r="I1398">
        <v>331.35</v>
      </c>
      <c r="J1398">
        <v>332.9</v>
      </c>
      <c r="K1398">
        <v>407971</v>
      </c>
      <c r="L1398">
        <v>13581489135000</v>
      </c>
      <c r="N1398">
        <v>236261</v>
      </c>
      <c r="O1398">
        <v>0.57909999999999995</v>
      </c>
    </row>
    <row r="1399" spans="1:15" x14ac:dyDescent="0.3">
      <c r="A1399" s="1">
        <v>38554</v>
      </c>
      <c r="B1399" t="s">
        <v>14</v>
      </c>
      <c r="C1399" t="s">
        <v>15</v>
      </c>
      <c r="D1399">
        <v>331.35</v>
      </c>
      <c r="E1399">
        <v>334</v>
      </c>
      <c r="F1399">
        <v>339.4</v>
      </c>
      <c r="G1399">
        <v>330.15</v>
      </c>
      <c r="H1399">
        <v>333.2</v>
      </c>
      <c r="I1399">
        <v>332.6</v>
      </c>
      <c r="J1399">
        <v>334.4</v>
      </c>
      <c r="K1399">
        <v>614096</v>
      </c>
      <c r="L1399">
        <v>20535527945000</v>
      </c>
      <c r="N1399">
        <v>345944</v>
      </c>
      <c r="O1399">
        <v>0.56330000000000002</v>
      </c>
    </row>
    <row r="1400" spans="1:15" x14ac:dyDescent="0.3">
      <c r="A1400" s="1">
        <v>38555</v>
      </c>
      <c r="B1400" t="s">
        <v>14</v>
      </c>
      <c r="C1400" t="s">
        <v>15</v>
      </c>
      <c r="D1400">
        <v>332.6</v>
      </c>
      <c r="E1400">
        <v>333.2</v>
      </c>
      <c r="F1400">
        <v>398.95</v>
      </c>
      <c r="G1400">
        <v>331</v>
      </c>
      <c r="H1400">
        <v>342.8</v>
      </c>
      <c r="I1400">
        <v>340.85</v>
      </c>
      <c r="J1400">
        <v>337.93</v>
      </c>
      <c r="K1400">
        <v>438699</v>
      </c>
      <c r="L1400">
        <v>14825108290000</v>
      </c>
      <c r="N1400">
        <v>212084</v>
      </c>
      <c r="O1400">
        <v>0.4834</v>
      </c>
    </row>
    <row r="1401" spans="1:15" x14ac:dyDescent="0.3">
      <c r="A1401" s="1">
        <v>38558</v>
      </c>
      <c r="B1401" t="s">
        <v>14</v>
      </c>
      <c r="C1401" t="s">
        <v>15</v>
      </c>
      <c r="D1401">
        <v>340.85</v>
      </c>
      <c r="E1401">
        <v>343.9</v>
      </c>
      <c r="F1401">
        <v>348.4</v>
      </c>
      <c r="G1401">
        <v>337</v>
      </c>
      <c r="H1401">
        <v>340.05</v>
      </c>
      <c r="I1401">
        <v>342.2</v>
      </c>
      <c r="J1401">
        <v>343.89</v>
      </c>
      <c r="K1401">
        <v>565143</v>
      </c>
      <c r="L1401">
        <v>19434940095000</v>
      </c>
      <c r="N1401">
        <v>305507</v>
      </c>
      <c r="O1401">
        <v>0.54059999999999997</v>
      </c>
    </row>
    <row r="1402" spans="1:15" x14ac:dyDescent="0.3">
      <c r="A1402" s="1">
        <v>38559</v>
      </c>
      <c r="B1402" t="s">
        <v>14</v>
      </c>
      <c r="C1402" t="s">
        <v>15</v>
      </c>
      <c r="D1402">
        <v>342.2</v>
      </c>
      <c r="E1402">
        <v>344.7</v>
      </c>
      <c r="F1402">
        <v>345.95</v>
      </c>
      <c r="G1402">
        <v>334.75</v>
      </c>
      <c r="H1402">
        <v>336.8</v>
      </c>
      <c r="I1402">
        <v>336.05</v>
      </c>
      <c r="J1402">
        <v>340.84</v>
      </c>
      <c r="K1402">
        <v>943027</v>
      </c>
      <c r="L1402">
        <v>32142476550000</v>
      </c>
      <c r="N1402">
        <v>512659</v>
      </c>
      <c r="O1402">
        <v>0.54359999999999997</v>
      </c>
    </row>
    <row r="1403" spans="1:15" x14ac:dyDescent="0.3">
      <c r="A1403" s="1">
        <v>38560</v>
      </c>
      <c r="B1403" t="s">
        <v>14</v>
      </c>
      <c r="C1403" t="s">
        <v>15</v>
      </c>
      <c r="D1403">
        <v>336.05</v>
      </c>
      <c r="E1403">
        <v>340</v>
      </c>
      <c r="F1403">
        <v>343.9</v>
      </c>
      <c r="G1403">
        <v>337</v>
      </c>
      <c r="H1403">
        <v>338.85</v>
      </c>
      <c r="I1403">
        <v>338.45</v>
      </c>
      <c r="J1403">
        <v>339.06</v>
      </c>
      <c r="K1403">
        <v>170360</v>
      </c>
      <c r="L1403">
        <v>5776232160000</v>
      </c>
      <c r="N1403">
        <v>44131</v>
      </c>
      <c r="O1403">
        <v>0.25900000000000001</v>
      </c>
    </row>
    <row r="1404" spans="1:15" x14ac:dyDescent="0.3">
      <c r="A1404" s="1">
        <v>38562</v>
      </c>
      <c r="B1404" t="s">
        <v>14</v>
      </c>
      <c r="C1404" t="s">
        <v>15</v>
      </c>
      <c r="D1404">
        <v>338.45</v>
      </c>
      <c r="E1404">
        <v>339</v>
      </c>
      <c r="F1404">
        <v>343</v>
      </c>
      <c r="G1404">
        <v>333</v>
      </c>
      <c r="H1404">
        <v>338.75</v>
      </c>
      <c r="I1404">
        <v>336.95</v>
      </c>
      <c r="J1404">
        <v>336.27</v>
      </c>
      <c r="K1404">
        <v>362863</v>
      </c>
      <c r="L1404">
        <v>12202074990000</v>
      </c>
      <c r="N1404">
        <v>211285</v>
      </c>
      <c r="O1404">
        <v>0.58229999999999904</v>
      </c>
    </row>
    <row r="1405" spans="1:15" x14ac:dyDescent="0.3">
      <c r="A1405" s="1">
        <v>38565</v>
      </c>
      <c r="B1405" t="s">
        <v>14</v>
      </c>
      <c r="C1405" t="s">
        <v>15</v>
      </c>
      <c r="D1405">
        <v>336.95</v>
      </c>
      <c r="E1405">
        <v>338</v>
      </c>
      <c r="F1405">
        <v>338</v>
      </c>
      <c r="G1405">
        <v>331.8</v>
      </c>
      <c r="H1405">
        <v>334</v>
      </c>
      <c r="I1405">
        <v>333.85</v>
      </c>
      <c r="J1405">
        <v>333.83</v>
      </c>
      <c r="K1405">
        <v>204286</v>
      </c>
      <c r="L1405">
        <v>6819585290000</v>
      </c>
      <c r="N1405">
        <v>103957</v>
      </c>
      <c r="O1405">
        <v>0.50890000000000002</v>
      </c>
    </row>
    <row r="1406" spans="1:15" x14ac:dyDescent="0.3">
      <c r="A1406" s="1">
        <v>38566</v>
      </c>
      <c r="B1406" t="s">
        <v>14</v>
      </c>
      <c r="C1406" t="s">
        <v>15</v>
      </c>
      <c r="D1406">
        <v>333.85</v>
      </c>
      <c r="E1406">
        <v>339</v>
      </c>
      <c r="F1406">
        <v>343.4</v>
      </c>
      <c r="G1406">
        <v>334.5</v>
      </c>
      <c r="H1406">
        <v>338</v>
      </c>
      <c r="I1406">
        <v>338.1</v>
      </c>
      <c r="J1406">
        <v>338.91</v>
      </c>
      <c r="K1406">
        <v>394562</v>
      </c>
      <c r="L1406">
        <v>13372069270000</v>
      </c>
      <c r="N1406">
        <v>212695</v>
      </c>
      <c r="O1406">
        <v>0.53910000000000002</v>
      </c>
    </row>
    <row r="1407" spans="1:15" x14ac:dyDescent="0.3">
      <c r="A1407" s="1">
        <v>38567</v>
      </c>
      <c r="B1407" t="s">
        <v>14</v>
      </c>
      <c r="C1407" t="s">
        <v>15</v>
      </c>
      <c r="D1407">
        <v>338.1</v>
      </c>
      <c r="E1407">
        <v>339</v>
      </c>
      <c r="F1407">
        <v>339.95</v>
      </c>
      <c r="G1407">
        <v>334.6</v>
      </c>
      <c r="H1407">
        <v>337.95</v>
      </c>
      <c r="I1407">
        <v>338.35</v>
      </c>
      <c r="J1407">
        <v>337.45</v>
      </c>
      <c r="K1407">
        <v>428756</v>
      </c>
      <c r="L1407">
        <v>14468497315000</v>
      </c>
      <c r="N1407">
        <v>272508</v>
      </c>
      <c r="O1407">
        <v>0.63560000000000005</v>
      </c>
    </row>
    <row r="1408" spans="1:15" x14ac:dyDescent="0.3">
      <c r="A1408" s="1">
        <v>38568</v>
      </c>
      <c r="B1408" t="s">
        <v>14</v>
      </c>
      <c r="C1408" t="s">
        <v>15</v>
      </c>
      <c r="D1408">
        <v>338.35</v>
      </c>
      <c r="E1408">
        <v>339</v>
      </c>
      <c r="F1408">
        <v>339</v>
      </c>
      <c r="G1408">
        <v>335.75</v>
      </c>
      <c r="H1408">
        <v>337</v>
      </c>
      <c r="I1408">
        <v>337.2</v>
      </c>
      <c r="J1408">
        <v>337.04</v>
      </c>
      <c r="K1408">
        <v>275724</v>
      </c>
      <c r="L1408">
        <v>9292992450000</v>
      </c>
      <c r="N1408">
        <v>162597</v>
      </c>
      <c r="O1408">
        <v>0.5897</v>
      </c>
    </row>
    <row r="1409" spans="1:15" x14ac:dyDescent="0.3">
      <c r="A1409" s="1">
        <v>38569</v>
      </c>
      <c r="B1409" t="s">
        <v>14</v>
      </c>
      <c r="C1409" t="s">
        <v>15</v>
      </c>
      <c r="D1409">
        <v>337.2</v>
      </c>
      <c r="E1409">
        <v>338</v>
      </c>
      <c r="F1409">
        <v>342</v>
      </c>
      <c r="G1409">
        <v>336</v>
      </c>
      <c r="H1409">
        <v>339.2</v>
      </c>
      <c r="I1409">
        <v>340.65</v>
      </c>
      <c r="J1409">
        <v>340.16</v>
      </c>
      <c r="K1409">
        <v>405861</v>
      </c>
      <c r="L1409">
        <v>13805964325000</v>
      </c>
      <c r="N1409">
        <v>230830</v>
      </c>
      <c r="O1409">
        <v>0.56869999999999998</v>
      </c>
    </row>
    <row r="1410" spans="1:15" x14ac:dyDescent="0.3">
      <c r="A1410" s="1">
        <v>38572</v>
      </c>
      <c r="B1410" t="s">
        <v>14</v>
      </c>
      <c r="C1410" t="s">
        <v>15</v>
      </c>
      <c r="D1410">
        <v>340.65</v>
      </c>
      <c r="E1410">
        <v>341.15</v>
      </c>
      <c r="F1410">
        <v>344.8</v>
      </c>
      <c r="G1410">
        <v>330.1</v>
      </c>
      <c r="H1410">
        <v>331.5</v>
      </c>
      <c r="I1410">
        <v>332.2</v>
      </c>
      <c r="J1410">
        <v>336.41</v>
      </c>
      <c r="K1410">
        <v>196116</v>
      </c>
      <c r="L1410">
        <v>6597533445000</v>
      </c>
      <c r="N1410">
        <v>97209</v>
      </c>
      <c r="O1410">
        <v>0.49569999999999997</v>
      </c>
    </row>
    <row r="1411" spans="1:15" x14ac:dyDescent="0.3">
      <c r="A1411" s="1">
        <v>38573</v>
      </c>
      <c r="B1411" t="s">
        <v>14</v>
      </c>
      <c r="C1411" t="s">
        <v>15</v>
      </c>
      <c r="D1411">
        <v>332.2</v>
      </c>
      <c r="E1411">
        <v>328</v>
      </c>
      <c r="F1411">
        <v>333.9</v>
      </c>
      <c r="G1411">
        <v>320.05</v>
      </c>
      <c r="H1411">
        <v>321.3</v>
      </c>
      <c r="I1411">
        <v>321.39999999999998</v>
      </c>
      <c r="J1411">
        <v>324.70999999999998</v>
      </c>
      <c r="K1411">
        <v>445850</v>
      </c>
      <c r="L1411">
        <v>14477323265000</v>
      </c>
      <c r="N1411">
        <v>274029</v>
      </c>
      <c r="O1411">
        <v>0.61460000000000004</v>
      </c>
    </row>
    <row r="1412" spans="1:15" x14ac:dyDescent="0.3">
      <c r="A1412" s="1">
        <v>38574</v>
      </c>
      <c r="B1412" t="s">
        <v>14</v>
      </c>
      <c r="C1412" t="s">
        <v>15</v>
      </c>
      <c r="D1412">
        <v>321.39999999999998</v>
      </c>
      <c r="E1412">
        <v>326</v>
      </c>
      <c r="F1412">
        <v>328.8</v>
      </c>
      <c r="G1412">
        <v>320</v>
      </c>
      <c r="H1412">
        <v>321.5</v>
      </c>
      <c r="I1412">
        <v>322.7</v>
      </c>
      <c r="J1412">
        <v>323.57</v>
      </c>
      <c r="K1412">
        <v>680529</v>
      </c>
      <c r="L1412">
        <v>22019816770000</v>
      </c>
      <c r="N1412">
        <v>406453</v>
      </c>
      <c r="O1412">
        <v>0.59729999999999905</v>
      </c>
    </row>
    <row r="1413" spans="1:15" x14ac:dyDescent="0.3">
      <c r="A1413" s="1">
        <v>38575</v>
      </c>
      <c r="B1413" t="s">
        <v>14</v>
      </c>
      <c r="C1413" t="s">
        <v>15</v>
      </c>
      <c r="D1413">
        <v>322.7</v>
      </c>
      <c r="E1413">
        <v>325.5</v>
      </c>
      <c r="F1413">
        <v>338</v>
      </c>
      <c r="G1413">
        <v>324.10000000000002</v>
      </c>
      <c r="H1413">
        <v>335.25</v>
      </c>
      <c r="I1413">
        <v>335.95</v>
      </c>
      <c r="J1413">
        <v>330.41</v>
      </c>
      <c r="K1413">
        <v>492232</v>
      </c>
      <c r="L1413">
        <v>16263920735000</v>
      </c>
      <c r="N1413">
        <v>276306</v>
      </c>
      <c r="O1413">
        <v>0.56130000000000002</v>
      </c>
    </row>
    <row r="1414" spans="1:15" x14ac:dyDescent="0.3">
      <c r="A1414" s="1">
        <v>38576</v>
      </c>
      <c r="B1414" t="s">
        <v>14</v>
      </c>
      <c r="C1414" t="s">
        <v>15</v>
      </c>
      <c r="D1414">
        <v>335.95</v>
      </c>
      <c r="E1414">
        <v>336</v>
      </c>
      <c r="F1414">
        <v>346</v>
      </c>
      <c r="G1414">
        <v>335</v>
      </c>
      <c r="H1414">
        <v>345.1</v>
      </c>
      <c r="I1414">
        <v>345.15</v>
      </c>
      <c r="J1414">
        <v>342.07</v>
      </c>
      <c r="K1414">
        <v>806185</v>
      </c>
      <c r="L1414">
        <v>27577138535000</v>
      </c>
      <c r="N1414">
        <v>538400</v>
      </c>
      <c r="O1414">
        <v>0.66779999999999995</v>
      </c>
    </row>
    <row r="1415" spans="1:15" x14ac:dyDescent="0.3">
      <c r="A1415" s="1">
        <v>38580</v>
      </c>
      <c r="B1415" t="s">
        <v>14</v>
      </c>
      <c r="C1415" t="s">
        <v>15</v>
      </c>
      <c r="D1415">
        <v>345.15</v>
      </c>
      <c r="E1415">
        <v>347.8</v>
      </c>
      <c r="F1415">
        <v>351</v>
      </c>
      <c r="G1415">
        <v>345</v>
      </c>
      <c r="H1415">
        <v>347</v>
      </c>
      <c r="I1415">
        <v>347.55</v>
      </c>
      <c r="J1415">
        <v>348.64</v>
      </c>
      <c r="K1415">
        <v>468347</v>
      </c>
      <c r="L1415">
        <v>16328607494999.9</v>
      </c>
      <c r="N1415">
        <v>258621</v>
      </c>
      <c r="O1415">
        <v>0.55220000000000002</v>
      </c>
    </row>
    <row r="1416" spans="1:15" x14ac:dyDescent="0.3">
      <c r="A1416" s="1">
        <v>38581</v>
      </c>
      <c r="B1416" t="s">
        <v>14</v>
      </c>
      <c r="C1416" t="s">
        <v>15</v>
      </c>
      <c r="D1416">
        <v>347.55</v>
      </c>
      <c r="E1416">
        <v>345.85</v>
      </c>
      <c r="F1416">
        <v>353</v>
      </c>
      <c r="G1416">
        <v>345.5</v>
      </c>
      <c r="H1416">
        <v>352</v>
      </c>
      <c r="I1416">
        <v>352.15</v>
      </c>
      <c r="J1416">
        <v>350.29</v>
      </c>
      <c r="K1416">
        <v>467778</v>
      </c>
      <c r="L1416">
        <v>16385841630000</v>
      </c>
      <c r="N1416">
        <v>266425</v>
      </c>
      <c r="O1416">
        <v>0.5696</v>
      </c>
    </row>
    <row r="1417" spans="1:15" x14ac:dyDescent="0.3">
      <c r="A1417" s="1">
        <v>38582</v>
      </c>
      <c r="B1417" t="s">
        <v>14</v>
      </c>
      <c r="C1417" t="s">
        <v>15</v>
      </c>
      <c r="D1417">
        <v>352.15</v>
      </c>
      <c r="E1417">
        <v>348</v>
      </c>
      <c r="F1417">
        <v>353.4</v>
      </c>
      <c r="G1417">
        <v>347</v>
      </c>
      <c r="H1417">
        <v>347</v>
      </c>
      <c r="I1417">
        <v>349.55</v>
      </c>
      <c r="J1417">
        <v>350.27</v>
      </c>
      <c r="K1417">
        <v>448067</v>
      </c>
      <c r="L1417">
        <v>15694532475000</v>
      </c>
      <c r="N1417">
        <v>297863</v>
      </c>
      <c r="O1417">
        <v>0.66479999999999995</v>
      </c>
    </row>
    <row r="1418" spans="1:15" x14ac:dyDescent="0.3">
      <c r="A1418" s="1">
        <v>38583</v>
      </c>
      <c r="B1418" t="s">
        <v>14</v>
      </c>
      <c r="C1418" t="s">
        <v>15</v>
      </c>
      <c r="D1418">
        <v>349.55</v>
      </c>
      <c r="E1418">
        <v>351.5</v>
      </c>
      <c r="F1418">
        <v>355</v>
      </c>
      <c r="G1418">
        <v>345.15</v>
      </c>
      <c r="H1418">
        <v>346.8</v>
      </c>
      <c r="I1418">
        <v>348.5</v>
      </c>
      <c r="J1418">
        <v>350.87</v>
      </c>
      <c r="K1418">
        <v>691614</v>
      </c>
      <c r="L1418">
        <v>24266579380000</v>
      </c>
      <c r="N1418">
        <v>300477</v>
      </c>
      <c r="O1418">
        <v>0.4345</v>
      </c>
    </row>
    <row r="1419" spans="1:15" x14ac:dyDescent="0.3">
      <c r="A1419" s="1">
        <v>38586</v>
      </c>
      <c r="B1419" t="s">
        <v>14</v>
      </c>
      <c r="C1419" t="s">
        <v>15</v>
      </c>
      <c r="D1419">
        <v>348.5</v>
      </c>
      <c r="E1419">
        <v>355</v>
      </c>
      <c r="F1419">
        <v>373</v>
      </c>
      <c r="G1419">
        <v>345.1</v>
      </c>
      <c r="H1419">
        <v>357.2</v>
      </c>
      <c r="I1419">
        <v>359.1</v>
      </c>
      <c r="J1419">
        <v>359.56</v>
      </c>
      <c r="K1419">
        <v>863017</v>
      </c>
      <c r="L1419">
        <v>31030841075000</v>
      </c>
      <c r="N1419">
        <v>327459</v>
      </c>
      <c r="O1419">
        <v>0.37939999999999902</v>
      </c>
    </row>
    <row r="1420" spans="1:15" x14ac:dyDescent="0.3">
      <c r="A1420" s="1">
        <v>38587</v>
      </c>
      <c r="B1420" t="s">
        <v>14</v>
      </c>
      <c r="C1420" t="s">
        <v>15</v>
      </c>
      <c r="D1420">
        <v>359.1</v>
      </c>
      <c r="E1420">
        <v>357</v>
      </c>
      <c r="F1420">
        <v>359</v>
      </c>
      <c r="G1420">
        <v>342</v>
      </c>
      <c r="H1420">
        <v>347.45</v>
      </c>
      <c r="I1420">
        <v>346.15</v>
      </c>
      <c r="J1420">
        <v>348.38</v>
      </c>
      <c r="K1420">
        <v>310666</v>
      </c>
      <c r="L1420">
        <v>10823076665000</v>
      </c>
      <c r="N1420">
        <v>160036</v>
      </c>
      <c r="O1420">
        <v>0.5151</v>
      </c>
    </row>
    <row r="1421" spans="1:15" x14ac:dyDescent="0.3">
      <c r="A1421" s="1">
        <v>38588</v>
      </c>
      <c r="B1421" t="s">
        <v>14</v>
      </c>
      <c r="C1421" t="s">
        <v>15</v>
      </c>
      <c r="D1421">
        <v>346.15</v>
      </c>
      <c r="E1421">
        <v>354.8</v>
      </c>
      <c r="F1421">
        <v>354.8</v>
      </c>
      <c r="G1421">
        <v>341.25</v>
      </c>
      <c r="H1421">
        <v>349</v>
      </c>
      <c r="I1421">
        <v>350.75</v>
      </c>
      <c r="J1421">
        <v>347.67</v>
      </c>
      <c r="K1421">
        <v>463085</v>
      </c>
      <c r="L1421">
        <v>16100063980000</v>
      </c>
      <c r="N1421">
        <v>237141</v>
      </c>
      <c r="O1421">
        <v>0.5121</v>
      </c>
    </row>
    <row r="1422" spans="1:15" x14ac:dyDescent="0.3">
      <c r="A1422" s="1">
        <v>38589</v>
      </c>
      <c r="B1422" t="s">
        <v>14</v>
      </c>
      <c r="C1422" t="s">
        <v>15</v>
      </c>
      <c r="D1422">
        <v>350.75</v>
      </c>
      <c r="E1422">
        <v>350.75</v>
      </c>
      <c r="F1422">
        <v>352</v>
      </c>
      <c r="G1422">
        <v>345</v>
      </c>
      <c r="H1422">
        <v>350.95</v>
      </c>
      <c r="I1422">
        <v>351</v>
      </c>
      <c r="J1422">
        <v>349.78</v>
      </c>
      <c r="K1422">
        <v>203088</v>
      </c>
      <c r="L1422">
        <v>7103638545000</v>
      </c>
      <c r="N1422">
        <v>73477</v>
      </c>
      <c r="O1422">
        <v>0.36180000000000001</v>
      </c>
    </row>
    <row r="1423" spans="1:15" x14ac:dyDescent="0.3">
      <c r="A1423" s="1">
        <v>38590</v>
      </c>
      <c r="B1423" t="s">
        <v>14</v>
      </c>
      <c r="C1423" t="s">
        <v>15</v>
      </c>
      <c r="D1423">
        <v>351</v>
      </c>
      <c r="E1423">
        <v>352.8</v>
      </c>
      <c r="F1423">
        <v>357</v>
      </c>
      <c r="G1423">
        <v>348</v>
      </c>
      <c r="H1423">
        <v>350</v>
      </c>
      <c r="I1423">
        <v>349.95</v>
      </c>
      <c r="J1423">
        <v>353.13</v>
      </c>
      <c r="K1423">
        <v>448803</v>
      </c>
      <c r="L1423">
        <v>15848647319999.9</v>
      </c>
      <c r="N1423">
        <v>230492</v>
      </c>
      <c r="O1423">
        <v>0.51359999999999995</v>
      </c>
    </row>
    <row r="1424" spans="1:15" x14ac:dyDescent="0.3">
      <c r="A1424" s="1">
        <v>38593</v>
      </c>
      <c r="B1424" t="s">
        <v>14</v>
      </c>
      <c r="C1424" t="s">
        <v>15</v>
      </c>
      <c r="D1424">
        <v>349.95</v>
      </c>
      <c r="E1424">
        <v>355.95</v>
      </c>
      <c r="F1424">
        <v>355.95</v>
      </c>
      <c r="G1424">
        <v>340.5</v>
      </c>
      <c r="H1424">
        <v>341.1</v>
      </c>
      <c r="I1424">
        <v>341.7</v>
      </c>
      <c r="J1424">
        <v>343.87</v>
      </c>
      <c r="K1424">
        <v>290893</v>
      </c>
      <c r="L1424">
        <v>10002970050000</v>
      </c>
      <c r="N1424">
        <v>143206</v>
      </c>
      <c r="O1424">
        <v>0.49229999999999902</v>
      </c>
    </row>
    <row r="1425" spans="1:15" x14ac:dyDescent="0.3">
      <c r="A1425" s="1">
        <v>38594</v>
      </c>
      <c r="B1425" t="s">
        <v>14</v>
      </c>
      <c r="C1425" t="s">
        <v>15</v>
      </c>
      <c r="D1425">
        <v>341.7</v>
      </c>
      <c r="E1425">
        <v>345</v>
      </c>
      <c r="F1425">
        <v>347.95</v>
      </c>
      <c r="G1425">
        <v>342</v>
      </c>
      <c r="H1425">
        <v>344</v>
      </c>
      <c r="I1425">
        <v>344.25</v>
      </c>
      <c r="J1425">
        <v>345.43</v>
      </c>
      <c r="K1425">
        <v>197173</v>
      </c>
      <c r="L1425">
        <v>6811023809999.9902</v>
      </c>
      <c r="N1425">
        <v>78636</v>
      </c>
      <c r="O1425">
        <v>0.39879999999999999</v>
      </c>
    </row>
    <row r="1426" spans="1:15" x14ac:dyDescent="0.3">
      <c r="A1426" s="1">
        <v>38595</v>
      </c>
      <c r="B1426" t="s">
        <v>14</v>
      </c>
      <c r="C1426" t="s">
        <v>15</v>
      </c>
      <c r="D1426">
        <v>344.25</v>
      </c>
      <c r="E1426">
        <v>344</v>
      </c>
      <c r="F1426">
        <v>346.8</v>
      </c>
      <c r="G1426">
        <v>340</v>
      </c>
      <c r="H1426">
        <v>341.3</v>
      </c>
      <c r="I1426">
        <v>341.85</v>
      </c>
      <c r="J1426">
        <v>342.42</v>
      </c>
      <c r="K1426">
        <v>190149</v>
      </c>
      <c r="L1426">
        <v>6511028365000</v>
      </c>
      <c r="N1426">
        <v>98726</v>
      </c>
      <c r="O1426">
        <v>0.51919999999999999</v>
      </c>
    </row>
    <row r="1427" spans="1:15" x14ac:dyDescent="0.3">
      <c r="A1427" s="1">
        <v>38596</v>
      </c>
      <c r="B1427" t="s">
        <v>14</v>
      </c>
      <c r="C1427" t="s">
        <v>15</v>
      </c>
      <c r="D1427">
        <v>341.85</v>
      </c>
      <c r="E1427">
        <v>345.9</v>
      </c>
      <c r="F1427">
        <v>349</v>
      </c>
      <c r="G1427">
        <v>342.5</v>
      </c>
      <c r="H1427">
        <v>343.65</v>
      </c>
      <c r="I1427">
        <v>344.3</v>
      </c>
      <c r="J1427">
        <v>345.78</v>
      </c>
      <c r="K1427">
        <v>178718</v>
      </c>
      <c r="L1427">
        <v>6179700965000</v>
      </c>
      <c r="N1427">
        <v>65460</v>
      </c>
      <c r="O1427">
        <v>0.36630000000000001</v>
      </c>
    </row>
    <row r="1428" spans="1:15" x14ac:dyDescent="0.3">
      <c r="A1428" s="1">
        <v>38597</v>
      </c>
      <c r="B1428" t="s">
        <v>14</v>
      </c>
      <c r="C1428" t="s">
        <v>15</v>
      </c>
      <c r="D1428">
        <v>344.3</v>
      </c>
      <c r="E1428">
        <v>354.5</v>
      </c>
      <c r="F1428">
        <v>354.5</v>
      </c>
      <c r="G1428">
        <v>344.2</v>
      </c>
      <c r="H1428">
        <v>348</v>
      </c>
      <c r="I1428">
        <v>347.35</v>
      </c>
      <c r="J1428">
        <v>347.24</v>
      </c>
      <c r="K1428">
        <v>128252</v>
      </c>
      <c r="L1428">
        <v>4453450795000</v>
      </c>
      <c r="N1428">
        <v>64136</v>
      </c>
      <c r="O1428">
        <v>0.50009999999999999</v>
      </c>
    </row>
    <row r="1429" spans="1:15" x14ac:dyDescent="0.3">
      <c r="A1429" s="1">
        <v>38600</v>
      </c>
      <c r="B1429" t="s">
        <v>14</v>
      </c>
      <c r="C1429" t="s">
        <v>15</v>
      </c>
      <c r="D1429">
        <v>347.35</v>
      </c>
      <c r="E1429">
        <v>348</v>
      </c>
      <c r="F1429">
        <v>357.7</v>
      </c>
      <c r="G1429">
        <v>348</v>
      </c>
      <c r="H1429">
        <v>356</v>
      </c>
      <c r="I1429">
        <v>355.1</v>
      </c>
      <c r="J1429">
        <v>355.33</v>
      </c>
      <c r="K1429">
        <v>416898</v>
      </c>
      <c r="L1429">
        <v>14813716594999.9</v>
      </c>
      <c r="N1429">
        <v>290541</v>
      </c>
      <c r="O1429">
        <v>0.69689999999999996</v>
      </c>
    </row>
    <row r="1430" spans="1:15" x14ac:dyDescent="0.3">
      <c r="A1430" s="1">
        <v>38601</v>
      </c>
      <c r="B1430" t="s">
        <v>14</v>
      </c>
      <c r="C1430" t="s">
        <v>15</v>
      </c>
      <c r="D1430">
        <v>355.1</v>
      </c>
      <c r="E1430">
        <v>373.5</v>
      </c>
      <c r="F1430">
        <v>373.5</v>
      </c>
      <c r="G1430">
        <v>359</v>
      </c>
      <c r="H1430">
        <v>365</v>
      </c>
      <c r="I1430">
        <v>365.05</v>
      </c>
      <c r="J1430">
        <v>362.39</v>
      </c>
      <c r="K1430">
        <v>626559</v>
      </c>
      <c r="L1430">
        <v>22705667995000</v>
      </c>
      <c r="N1430">
        <v>288187</v>
      </c>
      <c r="O1430">
        <v>0.46</v>
      </c>
    </row>
    <row r="1431" spans="1:15" x14ac:dyDescent="0.3">
      <c r="A1431" s="1">
        <v>38603</v>
      </c>
      <c r="B1431" t="s">
        <v>14</v>
      </c>
      <c r="C1431" t="s">
        <v>15</v>
      </c>
      <c r="D1431">
        <v>365.05</v>
      </c>
      <c r="E1431">
        <v>368.5</v>
      </c>
      <c r="F1431">
        <v>375</v>
      </c>
      <c r="G1431">
        <v>368</v>
      </c>
      <c r="H1431">
        <v>368</v>
      </c>
      <c r="I1431">
        <v>369.9</v>
      </c>
      <c r="J1431">
        <v>370.6</v>
      </c>
      <c r="K1431">
        <v>663919</v>
      </c>
      <c r="L1431">
        <v>24604721550000</v>
      </c>
      <c r="N1431">
        <v>383345</v>
      </c>
      <c r="O1431">
        <v>0.57740000000000002</v>
      </c>
    </row>
    <row r="1432" spans="1:15" x14ac:dyDescent="0.3">
      <c r="A1432" s="1">
        <v>38604</v>
      </c>
      <c r="B1432" t="s">
        <v>14</v>
      </c>
      <c r="C1432" t="s">
        <v>15</v>
      </c>
      <c r="D1432">
        <v>369.9</v>
      </c>
      <c r="E1432">
        <v>369</v>
      </c>
      <c r="F1432">
        <v>374.9</v>
      </c>
      <c r="G1432">
        <v>362.05</v>
      </c>
      <c r="H1432">
        <v>364</v>
      </c>
      <c r="I1432">
        <v>364.15</v>
      </c>
      <c r="J1432">
        <v>365.52</v>
      </c>
      <c r="K1432">
        <v>236603</v>
      </c>
      <c r="L1432">
        <v>8648319545000</v>
      </c>
      <c r="N1432">
        <v>125784</v>
      </c>
      <c r="O1432">
        <v>0.53159999999999996</v>
      </c>
    </row>
    <row r="1433" spans="1:15" x14ac:dyDescent="0.3">
      <c r="A1433" s="1">
        <v>38607</v>
      </c>
      <c r="B1433" t="s">
        <v>14</v>
      </c>
      <c r="C1433" t="s">
        <v>15</v>
      </c>
      <c r="D1433">
        <v>364.15</v>
      </c>
      <c r="E1433">
        <v>365</v>
      </c>
      <c r="F1433">
        <v>369.95</v>
      </c>
      <c r="G1433">
        <v>362.45</v>
      </c>
      <c r="H1433">
        <v>363.4</v>
      </c>
      <c r="I1433">
        <v>363.6</v>
      </c>
      <c r="J1433">
        <v>364.66</v>
      </c>
      <c r="K1433">
        <v>387290</v>
      </c>
      <c r="L1433">
        <v>14123001335000</v>
      </c>
      <c r="N1433">
        <v>273574</v>
      </c>
      <c r="O1433">
        <v>0.70640000000000003</v>
      </c>
    </row>
    <row r="1434" spans="1:15" x14ac:dyDescent="0.3">
      <c r="A1434" s="1">
        <v>38608</v>
      </c>
      <c r="B1434" t="s">
        <v>14</v>
      </c>
      <c r="C1434" t="s">
        <v>15</v>
      </c>
      <c r="D1434">
        <v>363.6</v>
      </c>
      <c r="E1434">
        <v>365</v>
      </c>
      <c r="F1434">
        <v>365</v>
      </c>
      <c r="G1434">
        <v>361.15</v>
      </c>
      <c r="H1434">
        <v>363.3</v>
      </c>
      <c r="I1434">
        <v>363.7</v>
      </c>
      <c r="J1434">
        <v>363.38</v>
      </c>
      <c r="K1434">
        <v>236825</v>
      </c>
      <c r="L1434">
        <v>8605691930000</v>
      </c>
      <c r="N1434">
        <v>135534</v>
      </c>
      <c r="O1434">
        <v>0.57230000000000003</v>
      </c>
    </row>
    <row r="1435" spans="1:15" x14ac:dyDescent="0.3">
      <c r="A1435" s="1">
        <v>38609</v>
      </c>
      <c r="B1435" t="s">
        <v>14</v>
      </c>
      <c r="C1435" t="s">
        <v>15</v>
      </c>
      <c r="D1435">
        <v>363.7</v>
      </c>
      <c r="E1435">
        <v>364</v>
      </c>
      <c r="F1435">
        <v>364.9</v>
      </c>
      <c r="G1435">
        <v>357</v>
      </c>
      <c r="H1435">
        <v>362</v>
      </c>
      <c r="I1435">
        <v>360.25</v>
      </c>
      <c r="J1435">
        <v>360.95</v>
      </c>
      <c r="K1435">
        <v>223755</v>
      </c>
      <c r="L1435">
        <v>8076430400000</v>
      </c>
      <c r="N1435">
        <v>120888</v>
      </c>
      <c r="O1435">
        <v>0.5403</v>
      </c>
    </row>
    <row r="1436" spans="1:15" x14ac:dyDescent="0.3">
      <c r="A1436" s="1">
        <v>38610</v>
      </c>
      <c r="B1436" t="s">
        <v>14</v>
      </c>
      <c r="C1436" t="s">
        <v>15</v>
      </c>
      <c r="D1436">
        <v>360.25</v>
      </c>
      <c r="E1436">
        <v>363.7</v>
      </c>
      <c r="F1436">
        <v>363.7</v>
      </c>
      <c r="G1436">
        <v>357.1</v>
      </c>
      <c r="H1436">
        <v>361.5</v>
      </c>
      <c r="I1436">
        <v>361.6</v>
      </c>
      <c r="J1436">
        <v>360.48</v>
      </c>
      <c r="K1436">
        <v>154456</v>
      </c>
      <c r="L1436">
        <v>5567830580000</v>
      </c>
      <c r="N1436">
        <v>61858</v>
      </c>
      <c r="O1436">
        <v>0.40049999999999902</v>
      </c>
    </row>
    <row r="1437" spans="1:15" x14ac:dyDescent="0.3">
      <c r="A1437" s="1">
        <v>38611</v>
      </c>
      <c r="B1437" t="s">
        <v>14</v>
      </c>
      <c r="C1437" t="s">
        <v>15</v>
      </c>
      <c r="D1437">
        <v>361.6</v>
      </c>
      <c r="E1437">
        <v>363.5</v>
      </c>
      <c r="F1437">
        <v>365</v>
      </c>
      <c r="G1437">
        <v>361</v>
      </c>
      <c r="H1437">
        <v>365</v>
      </c>
      <c r="I1437">
        <v>364.1</v>
      </c>
      <c r="J1437">
        <v>363.23</v>
      </c>
      <c r="K1437">
        <v>158219</v>
      </c>
      <c r="L1437">
        <v>5746988605000</v>
      </c>
      <c r="N1437">
        <v>88769</v>
      </c>
      <c r="O1437">
        <v>0.56110000000000004</v>
      </c>
    </row>
    <row r="1438" spans="1:15" x14ac:dyDescent="0.3">
      <c r="A1438" s="1">
        <v>38614</v>
      </c>
      <c r="B1438" t="s">
        <v>14</v>
      </c>
      <c r="C1438" t="s">
        <v>15</v>
      </c>
      <c r="D1438">
        <v>364.1</v>
      </c>
      <c r="E1438">
        <v>366</v>
      </c>
      <c r="F1438">
        <v>372</v>
      </c>
      <c r="G1438">
        <v>364.3</v>
      </c>
      <c r="H1438">
        <v>367</v>
      </c>
      <c r="I1438">
        <v>368.4</v>
      </c>
      <c r="J1438">
        <v>369.19</v>
      </c>
      <c r="K1438">
        <v>296541</v>
      </c>
      <c r="L1438">
        <v>10947980905000</v>
      </c>
      <c r="N1438">
        <v>181237</v>
      </c>
      <c r="O1438">
        <v>0.61119999999999997</v>
      </c>
    </row>
    <row r="1439" spans="1:15" x14ac:dyDescent="0.3">
      <c r="A1439" s="1">
        <v>38615</v>
      </c>
      <c r="B1439" t="s">
        <v>14</v>
      </c>
      <c r="C1439" t="s">
        <v>15</v>
      </c>
      <c r="D1439">
        <v>368.4</v>
      </c>
      <c r="E1439">
        <v>363.3</v>
      </c>
      <c r="F1439">
        <v>367.45</v>
      </c>
      <c r="G1439">
        <v>340</v>
      </c>
      <c r="H1439">
        <v>365.6</v>
      </c>
      <c r="I1439">
        <v>365.6</v>
      </c>
      <c r="J1439">
        <v>363.5</v>
      </c>
      <c r="K1439">
        <v>210198</v>
      </c>
      <c r="L1439">
        <v>7640749370000</v>
      </c>
      <c r="N1439">
        <v>91657</v>
      </c>
      <c r="O1439">
        <v>0.43609999999999999</v>
      </c>
    </row>
    <row r="1440" spans="1:15" x14ac:dyDescent="0.3">
      <c r="A1440" s="1">
        <v>38616</v>
      </c>
      <c r="B1440" t="s">
        <v>14</v>
      </c>
      <c r="C1440" t="s">
        <v>15</v>
      </c>
      <c r="D1440">
        <v>365.6</v>
      </c>
      <c r="E1440">
        <v>365</v>
      </c>
      <c r="F1440">
        <v>372</v>
      </c>
      <c r="G1440">
        <v>352.75</v>
      </c>
      <c r="H1440">
        <v>355.45</v>
      </c>
      <c r="I1440">
        <v>355.25</v>
      </c>
      <c r="J1440">
        <v>357.18</v>
      </c>
      <c r="K1440">
        <v>522327</v>
      </c>
      <c r="L1440">
        <v>18656447445000</v>
      </c>
      <c r="N1440">
        <v>358205</v>
      </c>
      <c r="O1440">
        <v>0.68579999999999997</v>
      </c>
    </row>
    <row r="1441" spans="1:15" x14ac:dyDescent="0.3">
      <c r="A1441" s="1">
        <v>38617</v>
      </c>
      <c r="B1441" t="s">
        <v>14</v>
      </c>
      <c r="C1441" t="s">
        <v>15</v>
      </c>
      <c r="D1441">
        <v>355.25</v>
      </c>
      <c r="E1441">
        <v>360</v>
      </c>
      <c r="F1441">
        <v>360</v>
      </c>
      <c r="G1441">
        <v>347.5</v>
      </c>
      <c r="H1441">
        <v>349.5</v>
      </c>
      <c r="I1441">
        <v>348.9</v>
      </c>
      <c r="J1441">
        <v>350.84</v>
      </c>
      <c r="K1441">
        <v>326725</v>
      </c>
      <c r="L1441">
        <v>11462923985000</v>
      </c>
      <c r="N1441">
        <v>189418</v>
      </c>
      <c r="O1441">
        <v>0.57969999999999999</v>
      </c>
    </row>
    <row r="1442" spans="1:15" x14ac:dyDescent="0.3">
      <c r="A1442" s="1">
        <v>38618</v>
      </c>
      <c r="B1442" t="s">
        <v>14</v>
      </c>
      <c r="C1442" t="s">
        <v>15</v>
      </c>
      <c r="D1442">
        <v>348.9</v>
      </c>
      <c r="E1442">
        <v>315.64999999999998</v>
      </c>
      <c r="F1442">
        <v>356</v>
      </c>
      <c r="G1442">
        <v>315.64999999999998</v>
      </c>
      <c r="H1442">
        <v>346.95</v>
      </c>
      <c r="I1442">
        <v>346.45</v>
      </c>
      <c r="J1442">
        <v>347.62</v>
      </c>
      <c r="K1442">
        <v>276016</v>
      </c>
      <c r="L1442">
        <v>9594868080000</v>
      </c>
      <c r="N1442">
        <v>168163</v>
      </c>
      <c r="O1442">
        <v>0.60929999999999995</v>
      </c>
    </row>
    <row r="1443" spans="1:15" x14ac:dyDescent="0.3">
      <c r="A1443" s="1">
        <v>38621</v>
      </c>
      <c r="B1443" t="s">
        <v>14</v>
      </c>
      <c r="C1443" t="s">
        <v>15</v>
      </c>
      <c r="D1443">
        <v>346.45</v>
      </c>
      <c r="E1443">
        <v>340</v>
      </c>
      <c r="F1443">
        <v>362.95</v>
      </c>
      <c r="G1443">
        <v>340</v>
      </c>
      <c r="H1443">
        <v>359.1</v>
      </c>
      <c r="I1443">
        <v>359.45</v>
      </c>
      <c r="J1443">
        <v>356.75</v>
      </c>
      <c r="K1443">
        <v>359069</v>
      </c>
      <c r="L1443">
        <v>12809669060000</v>
      </c>
      <c r="N1443">
        <v>196701</v>
      </c>
      <c r="O1443">
        <v>0.54779999999999995</v>
      </c>
    </row>
    <row r="1444" spans="1:15" x14ac:dyDescent="0.3">
      <c r="A1444" s="1">
        <v>38622</v>
      </c>
      <c r="B1444" t="s">
        <v>14</v>
      </c>
      <c r="C1444" t="s">
        <v>15</v>
      </c>
      <c r="D1444">
        <v>359.45</v>
      </c>
      <c r="E1444">
        <v>363</v>
      </c>
      <c r="F1444">
        <v>365</v>
      </c>
      <c r="G1444">
        <v>357.15</v>
      </c>
      <c r="H1444">
        <v>359.95</v>
      </c>
      <c r="I1444">
        <v>359.55</v>
      </c>
      <c r="J1444">
        <v>360.41</v>
      </c>
      <c r="K1444">
        <v>457638</v>
      </c>
      <c r="L1444">
        <v>16493725980000</v>
      </c>
      <c r="N1444">
        <v>252858</v>
      </c>
      <c r="O1444">
        <v>0.55249999999999999</v>
      </c>
    </row>
    <row r="1445" spans="1:15" x14ac:dyDescent="0.3">
      <c r="A1445" s="1">
        <v>38623</v>
      </c>
      <c r="B1445" t="s">
        <v>14</v>
      </c>
      <c r="C1445" t="s">
        <v>15</v>
      </c>
      <c r="D1445">
        <v>359.55</v>
      </c>
      <c r="E1445">
        <v>357</v>
      </c>
      <c r="F1445">
        <v>364.9</v>
      </c>
      <c r="G1445">
        <v>350</v>
      </c>
      <c r="H1445">
        <v>364.15</v>
      </c>
      <c r="I1445">
        <v>363.3</v>
      </c>
      <c r="J1445">
        <v>361.19</v>
      </c>
      <c r="K1445">
        <v>319291</v>
      </c>
      <c r="L1445">
        <v>11532502135000</v>
      </c>
      <c r="N1445">
        <v>224899</v>
      </c>
      <c r="O1445">
        <v>0.70440000000000003</v>
      </c>
    </row>
    <row r="1446" spans="1:15" x14ac:dyDescent="0.3">
      <c r="A1446" s="1">
        <v>38624</v>
      </c>
      <c r="B1446" t="s">
        <v>14</v>
      </c>
      <c r="C1446" t="s">
        <v>15</v>
      </c>
      <c r="D1446">
        <v>363.3</v>
      </c>
      <c r="E1446">
        <v>363.4</v>
      </c>
      <c r="F1446">
        <v>384.85</v>
      </c>
      <c r="G1446">
        <v>363.4</v>
      </c>
      <c r="H1446">
        <v>380</v>
      </c>
      <c r="I1446">
        <v>380.8</v>
      </c>
      <c r="J1446">
        <v>376.39</v>
      </c>
      <c r="K1446">
        <v>1328844</v>
      </c>
      <c r="L1446">
        <v>50016365975000</v>
      </c>
      <c r="N1446">
        <v>856364</v>
      </c>
      <c r="O1446">
        <v>0.64439999999999997</v>
      </c>
    </row>
    <row r="1447" spans="1:15" x14ac:dyDescent="0.3">
      <c r="A1447" s="1">
        <v>38625</v>
      </c>
      <c r="B1447" t="s">
        <v>14</v>
      </c>
      <c r="C1447" t="s">
        <v>15</v>
      </c>
      <c r="D1447">
        <v>380.8</v>
      </c>
      <c r="E1447">
        <v>381.1</v>
      </c>
      <c r="F1447">
        <v>384</v>
      </c>
      <c r="G1447">
        <v>373.6</v>
      </c>
      <c r="H1447">
        <v>378.8</v>
      </c>
      <c r="I1447">
        <v>379.9</v>
      </c>
      <c r="J1447">
        <v>377.88</v>
      </c>
      <c r="K1447">
        <v>532939</v>
      </c>
      <c r="L1447">
        <v>20138514145000</v>
      </c>
      <c r="N1447">
        <v>260088</v>
      </c>
      <c r="O1447">
        <v>0.48799999999999999</v>
      </c>
    </row>
    <row r="1448" spans="1:15" x14ac:dyDescent="0.3">
      <c r="A1448" s="1">
        <v>38628</v>
      </c>
      <c r="B1448" t="s">
        <v>14</v>
      </c>
      <c r="C1448" t="s">
        <v>15</v>
      </c>
      <c r="D1448">
        <v>379.9</v>
      </c>
      <c r="E1448">
        <v>379</v>
      </c>
      <c r="F1448">
        <v>396.85</v>
      </c>
      <c r="G1448">
        <v>378.05</v>
      </c>
      <c r="H1448">
        <v>391.4</v>
      </c>
      <c r="I1448">
        <v>390.7</v>
      </c>
      <c r="J1448">
        <v>389.98</v>
      </c>
      <c r="K1448">
        <v>607618</v>
      </c>
      <c r="L1448">
        <v>23695626670000</v>
      </c>
      <c r="N1448">
        <v>266712</v>
      </c>
      <c r="O1448">
        <v>0.43890000000000001</v>
      </c>
    </row>
    <row r="1449" spans="1:15" x14ac:dyDescent="0.3">
      <c r="A1449" s="1">
        <v>38629</v>
      </c>
      <c r="B1449" t="s">
        <v>14</v>
      </c>
      <c r="C1449" t="s">
        <v>15</v>
      </c>
      <c r="D1449">
        <v>390.7</v>
      </c>
      <c r="E1449">
        <v>391.4</v>
      </c>
      <c r="F1449">
        <v>394.45</v>
      </c>
      <c r="G1449">
        <v>379.2</v>
      </c>
      <c r="H1449">
        <v>381</v>
      </c>
      <c r="I1449">
        <v>380.85</v>
      </c>
      <c r="J1449">
        <v>383.77</v>
      </c>
      <c r="K1449">
        <v>1109568</v>
      </c>
      <c r="L1449">
        <v>42582063575000</v>
      </c>
      <c r="N1449">
        <v>695833</v>
      </c>
      <c r="O1449">
        <v>0.62709999999999999</v>
      </c>
    </row>
    <row r="1450" spans="1:15" x14ac:dyDescent="0.3">
      <c r="A1450" s="1">
        <v>38630</v>
      </c>
      <c r="B1450" t="s">
        <v>14</v>
      </c>
      <c r="C1450" t="s">
        <v>15</v>
      </c>
      <c r="D1450">
        <v>380.85</v>
      </c>
      <c r="E1450">
        <v>384.95</v>
      </c>
      <c r="F1450">
        <v>384.95</v>
      </c>
      <c r="G1450">
        <v>376</v>
      </c>
      <c r="H1450">
        <v>380</v>
      </c>
      <c r="I1450">
        <v>379.5</v>
      </c>
      <c r="J1450">
        <v>379.57</v>
      </c>
      <c r="K1450">
        <v>687668</v>
      </c>
      <c r="L1450">
        <v>26101478710000</v>
      </c>
      <c r="N1450">
        <v>410628</v>
      </c>
      <c r="O1450">
        <v>0.59709999999999996</v>
      </c>
    </row>
    <row r="1451" spans="1:15" x14ac:dyDescent="0.3">
      <c r="A1451" s="1">
        <v>38631</v>
      </c>
      <c r="B1451" t="s">
        <v>14</v>
      </c>
      <c r="C1451" t="s">
        <v>15</v>
      </c>
      <c r="D1451">
        <v>379.5</v>
      </c>
      <c r="E1451">
        <v>375</v>
      </c>
      <c r="F1451">
        <v>379.7</v>
      </c>
      <c r="G1451">
        <v>355</v>
      </c>
      <c r="H1451">
        <v>377.5</v>
      </c>
      <c r="I1451">
        <v>377.2</v>
      </c>
      <c r="J1451">
        <v>373.49</v>
      </c>
      <c r="K1451">
        <v>914738</v>
      </c>
      <c r="L1451">
        <v>34164561810000</v>
      </c>
      <c r="N1451">
        <v>592760</v>
      </c>
      <c r="O1451">
        <v>0.64800000000000002</v>
      </c>
    </row>
    <row r="1452" spans="1:15" x14ac:dyDescent="0.3">
      <c r="A1452" s="1">
        <v>38632</v>
      </c>
      <c r="B1452" t="s">
        <v>14</v>
      </c>
      <c r="C1452" t="s">
        <v>15</v>
      </c>
      <c r="D1452">
        <v>377.2</v>
      </c>
      <c r="E1452">
        <v>377.25</v>
      </c>
      <c r="F1452">
        <v>379.75</v>
      </c>
      <c r="G1452">
        <v>365.05</v>
      </c>
      <c r="H1452">
        <v>366.6</v>
      </c>
      <c r="I1452">
        <v>366.95</v>
      </c>
      <c r="J1452">
        <v>371.56</v>
      </c>
      <c r="K1452">
        <v>1249541</v>
      </c>
      <c r="L1452">
        <v>46428296620000</v>
      </c>
      <c r="N1452">
        <v>1029476</v>
      </c>
      <c r="O1452">
        <v>0.82389999999999997</v>
      </c>
    </row>
    <row r="1453" spans="1:15" x14ac:dyDescent="0.3">
      <c r="A1453" s="1">
        <v>38635</v>
      </c>
      <c r="B1453" t="s">
        <v>14</v>
      </c>
      <c r="C1453" t="s">
        <v>15</v>
      </c>
      <c r="D1453">
        <v>366.95</v>
      </c>
      <c r="E1453">
        <v>369</v>
      </c>
      <c r="F1453">
        <v>369.9</v>
      </c>
      <c r="G1453">
        <v>357.85</v>
      </c>
      <c r="H1453">
        <v>363.05</v>
      </c>
      <c r="I1453">
        <v>363.25</v>
      </c>
      <c r="J1453">
        <v>363.26</v>
      </c>
      <c r="K1453">
        <v>395427</v>
      </c>
      <c r="L1453">
        <v>14364475030000</v>
      </c>
      <c r="N1453">
        <v>190031</v>
      </c>
      <c r="O1453">
        <v>0.48060000000000003</v>
      </c>
    </row>
    <row r="1454" spans="1:15" x14ac:dyDescent="0.3">
      <c r="A1454" s="1">
        <v>38636</v>
      </c>
      <c r="B1454" t="s">
        <v>14</v>
      </c>
      <c r="C1454" t="s">
        <v>15</v>
      </c>
      <c r="D1454">
        <v>363.25</v>
      </c>
      <c r="E1454">
        <v>363.25</v>
      </c>
      <c r="F1454">
        <v>370</v>
      </c>
      <c r="G1454">
        <v>360.1</v>
      </c>
      <c r="H1454">
        <v>370</v>
      </c>
      <c r="I1454">
        <v>368</v>
      </c>
      <c r="J1454">
        <v>364.37</v>
      </c>
      <c r="K1454">
        <v>288851</v>
      </c>
      <c r="L1454">
        <v>10524852855000</v>
      </c>
      <c r="N1454">
        <v>122685</v>
      </c>
      <c r="O1454">
        <v>0.42470000000000002</v>
      </c>
    </row>
    <row r="1455" spans="1:15" x14ac:dyDescent="0.3">
      <c r="A1455" s="1">
        <v>38638</v>
      </c>
      <c r="B1455" t="s">
        <v>14</v>
      </c>
      <c r="C1455" t="s">
        <v>15</v>
      </c>
      <c r="D1455">
        <v>368</v>
      </c>
      <c r="E1455">
        <v>375</v>
      </c>
      <c r="F1455">
        <v>375</v>
      </c>
      <c r="G1455">
        <v>358</v>
      </c>
      <c r="H1455">
        <v>369.7</v>
      </c>
      <c r="I1455">
        <v>368.3</v>
      </c>
      <c r="J1455">
        <v>369.18</v>
      </c>
      <c r="K1455">
        <v>460207</v>
      </c>
      <c r="L1455">
        <v>16990013369999.9</v>
      </c>
      <c r="N1455">
        <v>268315</v>
      </c>
      <c r="O1455">
        <v>0.58299999999999996</v>
      </c>
    </row>
    <row r="1456" spans="1:15" x14ac:dyDescent="0.3">
      <c r="A1456" s="1">
        <v>38639</v>
      </c>
      <c r="B1456" t="s">
        <v>14</v>
      </c>
      <c r="C1456" t="s">
        <v>15</v>
      </c>
      <c r="D1456">
        <v>368.3</v>
      </c>
      <c r="E1456">
        <v>375</v>
      </c>
      <c r="F1456">
        <v>375</v>
      </c>
      <c r="G1456">
        <v>361.2</v>
      </c>
      <c r="H1456">
        <v>369.25</v>
      </c>
      <c r="I1456">
        <v>369.35</v>
      </c>
      <c r="J1456">
        <v>366.83</v>
      </c>
      <c r="K1456">
        <v>353230</v>
      </c>
      <c r="L1456">
        <v>12957448280000</v>
      </c>
      <c r="N1456">
        <v>188870</v>
      </c>
      <c r="O1456">
        <v>0.53469999999999995</v>
      </c>
    </row>
    <row r="1457" spans="1:15" x14ac:dyDescent="0.3">
      <c r="A1457" s="1">
        <v>38642</v>
      </c>
      <c r="B1457" t="s">
        <v>14</v>
      </c>
      <c r="C1457" t="s">
        <v>15</v>
      </c>
      <c r="D1457">
        <v>369.35</v>
      </c>
      <c r="E1457">
        <v>371</v>
      </c>
      <c r="F1457">
        <v>394.4</v>
      </c>
      <c r="G1457">
        <v>370</v>
      </c>
      <c r="H1457">
        <v>389</v>
      </c>
      <c r="I1457">
        <v>386.7</v>
      </c>
      <c r="J1457">
        <v>384.9</v>
      </c>
      <c r="K1457">
        <v>1678950</v>
      </c>
      <c r="L1457">
        <v>64623474975000</v>
      </c>
      <c r="N1457">
        <v>896908</v>
      </c>
      <c r="O1457">
        <v>0.53420000000000001</v>
      </c>
    </row>
    <row r="1458" spans="1:15" x14ac:dyDescent="0.3">
      <c r="A1458" s="1">
        <v>38643</v>
      </c>
      <c r="B1458" t="s">
        <v>14</v>
      </c>
      <c r="C1458" t="s">
        <v>15</v>
      </c>
      <c r="D1458">
        <v>386.7</v>
      </c>
      <c r="E1458">
        <v>386</v>
      </c>
      <c r="F1458">
        <v>401.1</v>
      </c>
      <c r="G1458">
        <v>332</v>
      </c>
      <c r="H1458">
        <v>398</v>
      </c>
      <c r="I1458">
        <v>396.8</v>
      </c>
      <c r="J1458">
        <v>396.31</v>
      </c>
      <c r="K1458">
        <v>2048273</v>
      </c>
      <c r="L1458">
        <v>81175917990000</v>
      </c>
      <c r="N1458">
        <v>1049557</v>
      </c>
      <c r="O1458">
        <v>0.51239999999999997</v>
      </c>
    </row>
    <row r="1459" spans="1:15" x14ac:dyDescent="0.3">
      <c r="A1459" s="1">
        <v>38644</v>
      </c>
      <c r="B1459" t="s">
        <v>14</v>
      </c>
      <c r="C1459" t="s">
        <v>15</v>
      </c>
      <c r="D1459">
        <v>396.8</v>
      </c>
      <c r="E1459">
        <v>395</v>
      </c>
      <c r="F1459">
        <v>396.8</v>
      </c>
      <c r="G1459">
        <v>379.15</v>
      </c>
      <c r="H1459">
        <v>384.5</v>
      </c>
      <c r="I1459">
        <v>382.8</v>
      </c>
      <c r="J1459">
        <v>388.73</v>
      </c>
      <c r="K1459">
        <v>1802615</v>
      </c>
      <c r="L1459">
        <v>70072470935000</v>
      </c>
      <c r="N1459">
        <v>869803</v>
      </c>
      <c r="O1459">
        <v>0.48249999999999998</v>
      </c>
    </row>
    <row r="1460" spans="1:15" x14ac:dyDescent="0.3">
      <c r="A1460" s="1">
        <v>38645</v>
      </c>
      <c r="B1460" t="s">
        <v>14</v>
      </c>
      <c r="C1460" t="s">
        <v>15</v>
      </c>
      <c r="D1460">
        <v>382.8</v>
      </c>
      <c r="E1460">
        <v>387</v>
      </c>
      <c r="F1460">
        <v>389.5</v>
      </c>
      <c r="G1460">
        <v>369.05</v>
      </c>
      <c r="H1460">
        <v>376</v>
      </c>
      <c r="I1460">
        <v>374.7</v>
      </c>
      <c r="J1460">
        <v>375.42</v>
      </c>
      <c r="K1460">
        <v>594498</v>
      </c>
      <c r="L1460">
        <v>22318835085000</v>
      </c>
      <c r="N1460">
        <v>192716</v>
      </c>
      <c r="O1460">
        <v>0.32419999999999999</v>
      </c>
    </row>
    <row r="1461" spans="1:15" x14ac:dyDescent="0.3">
      <c r="A1461" s="1">
        <v>38646</v>
      </c>
      <c r="B1461" t="s">
        <v>14</v>
      </c>
      <c r="C1461" t="s">
        <v>15</v>
      </c>
      <c r="D1461">
        <v>374.7</v>
      </c>
      <c r="E1461">
        <v>375</v>
      </c>
      <c r="F1461">
        <v>375</v>
      </c>
      <c r="G1461">
        <v>368</v>
      </c>
      <c r="H1461">
        <v>371</v>
      </c>
      <c r="I1461">
        <v>369.35</v>
      </c>
      <c r="J1461">
        <v>370.96</v>
      </c>
      <c r="K1461">
        <v>502786</v>
      </c>
      <c r="L1461">
        <v>18651206420000</v>
      </c>
      <c r="N1461">
        <v>246111</v>
      </c>
      <c r="O1461">
        <v>0.48949999999999999</v>
      </c>
    </row>
    <row r="1462" spans="1:15" x14ac:dyDescent="0.3">
      <c r="A1462" s="1">
        <v>38649</v>
      </c>
      <c r="B1462" t="s">
        <v>14</v>
      </c>
      <c r="C1462" t="s">
        <v>15</v>
      </c>
      <c r="D1462">
        <v>369.35</v>
      </c>
      <c r="E1462">
        <v>372.7</v>
      </c>
      <c r="F1462">
        <v>375</v>
      </c>
      <c r="G1462">
        <v>361.7</v>
      </c>
      <c r="H1462">
        <v>364</v>
      </c>
      <c r="I1462">
        <v>364.6</v>
      </c>
      <c r="J1462">
        <v>367.72</v>
      </c>
      <c r="K1462">
        <v>856104</v>
      </c>
      <c r="L1462">
        <v>31480345455000</v>
      </c>
      <c r="N1462">
        <v>424355</v>
      </c>
      <c r="O1462">
        <v>0.49569999999999997</v>
      </c>
    </row>
    <row r="1463" spans="1:15" x14ac:dyDescent="0.3">
      <c r="A1463" s="1">
        <v>38650</v>
      </c>
      <c r="B1463" t="s">
        <v>14</v>
      </c>
      <c r="C1463" t="s">
        <v>15</v>
      </c>
      <c r="D1463">
        <v>364.6</v>
      </c>
      <c r="E1463">
        <v>365</v>
      </c>
      <c r="F1463">
        <v>371.9</v>
      </c>
      <c r="G1463">
        <v>353.2</v>
      </c>
      <c r="H1463">
        <v>365.25</v>
      </c>
      <c r="I1463">
        <v>367.55</v>
      </c>
      <c r="J1463">
        <v>363.34</v>
      </c>
      <c r="K1463">
        <v>1184025</v>
      </c>
      <c r="L1463">
        <v>43020693965000</v>
      </c>
      <c r="N1463">
        <v>534633</v>
      </c>
      <c r="O1463">
        <v>0.45150000000000001</v>
      </c>
    </row>
    <row r="1464" spans="1:15" x14ac:dyDescent="0.3">
      <c r="A1464" s="1">
        <v>38651</v>
      </c>
      <c r="B1464" t="s">
        <v>14</v>
      </c>
      <c r="C1464" t="s">
        <v>15</v>
      </c>
      <c r="D1464">
        <v>367.55</v>
      </c>
      <c r="E1464">
        <v>368.15</v>
      </c>
      <c r="F1464">
        <v>378</v>
      </c>
      <c r="G1464">
        <v>365</v>
      </c>
      <c r="H1464">
        <v>374</v>
      </c>
      <c r="I1464">
        <v>373.85</v>
      </c>
      <c r="J1464">
        <v>373.65</v>
      </c>
      <c r="K1464">
        <v>904581</v>
      </c>
      <c r="L1464">
        <v>33799907105000</v>
      </c>
      <c r="N1464">
        <v>458651</v>
      </c>
      <c r="O1464">
        <v>0.50700000000000001</v>
      </c>
    </row>
    <row r="1465" spans="1:15" x14ac:dyDescent="0.3">
      <c r="A1465" s="1">
        <v>38652</v>
      </c>
      <c r="B1465" t="s">
        <v>14</v>
      </c>
      <c r="C1465" t="s">
        <v>15</v>
      </c>
      <c r="D1465">
        <v>373.85</v>
      </c>
      <c r="E1465">
        <v>375.85</v>
      </c>
      <c r="F1465">
        <v>376.95</v>
      </c>
      <c r="G1465">
        <v>354.1</v>
      </c>
      <c r="H1465">
        <v>358.65</v>
      </c>
      <c r="I1465">
        <v>359.55</v>
      </c>
      <c r="J1465">
        <v>360.51</v>
      </c>
      <c r="K1465">
        <v>2433734</v>
      </c>
      <c r="L1465">
        <v>87738531640000</v>
      </c>
      <c r="N1465">
        <v>1378881</v>
      </c>
      <c r="O1465">
        <v>0.56659999999999999</v>
      </c>
    </row>
    <row r="1466" spans="1:15" x14ac:dyDescent="0.3">
      <c r="A1466" s="1">
        <v>38653</v>
      </c>
      <c r="B1466" t="s">
        <v>14</v>
      </c>
      <c r="C1466" t="s">
        <v>15</v>
      </c>
      <c r="D1466">
        <v>359.55</v>
      </c>
      <c r="E1466">
        <v>361</v>
      </c>
      <c r="F1466">
        <v>362.9</v>
      </c>
      <c r="G1466">
        <v>339.2</v>
      </c>
      <c r="H1466">
        <v>349</v>
      </c>
      <c r="I1466">
        <v>347.65</v>
      </c>
      <c r="J1466">
        <v>349.26</v>
      </c>
      <c r="K1466">
        <v>1883570</v>
      </c>
      <c r="L1466">
        <v>65784761390000</v>
      </c>
      <c r="N1466">
        <v>1030098</v>
      </c>
      <c r="O1466">
        <v>0.54689999999999905</v>
      </c>
    </row>
    <row r="1467" spans="1:15" x14ac:dyDescent="0.3">
      <c r="A1467" s="1">
        <v>38656</v>
      </c>
      <c r="B1467" t="s">
        <v>14</v>
      </c>
      <c r="C1467" t="s">
        <v>15</v>
      </c>
      <c r="D1467">
        <v>347.65</v>
      </c>
      <c r="E1467">
        <v>348</v>
      </c>
      <c r="F1467">
        <v>361.45</v>
      </c>
      <c r="G1467">
        <v>347.65</v>
      </c>
      <c r="H1467">
        <v>359</v>
      </c>
      <c r="I1467">
        <v>360.35</v>
      </c>
      <c r="J1467">
        <v>358.47</v>
      </c>
      <c r="K1467">
        <v>683549</v>
      </c>
      <c r="L1467">
        <v>24503118555000</v>
      </c>
      <c r="N1467">
        <v>377196</v>
      </c>
      <c r="O1467">
        <v>0.55179999999999996</v>
      </c>
    </row>
    <row r="1468" spans="1:15" x14ac:dyDescent="0.3">
      <c r="A1468" s="1">
        <v>38657</v>
      </c>
      <c r="B1468" t="s">
        <v>14</v>
      </c>
      <c r="C1468" t="s">
        <v>15</v>
      </c>
      <c r="D1468">
        <v>360.35</v>
      </c>
      <c r="E1468">
        <v>363</v>
      </c>
      <c r="F1468">
        <v>365.35</v>
      </c>
      <c r="G1468">
        <v>359.15</v>
      </c>
      <c r="H1468">
        <v>362.3</v>
      </c>
      <c r="I1468">
        <v>363.15</v>
      </c>
      <c r="J1468">
        <v>363.02</v>
      </c>
      <c r="K1468">
        <v>98582</v>
      </c>
      <c r="L1468">
        <v>3578692754999.9902</v>
      </c>
      <c r="N1468">
        <v>42989</v>
      </c>
      <c r="O1468">
        <v>0.43609999999999999</v>
      </c>
    </row>
    <row r="1469" spans="1:15" x14ac:dyDescent="0.3">
      <c r="A1469" s="1">
        <v>38658</v>
      </c>
      <c r="B1469" t="s">
        <v>14</v>
      </c>
      <c r="C1469" t="s">
        <v>15</v>
      </c>
      <c r="D1469">
        <v>363.15</v>
      </c>
      <c r="E1469">
        <v>362.5</v>
      </c>
      <c r="F1469">
        <v>362.5</v>
      </c>
      <c r="G1469">
        <v>350.5</v>
      </c>
      <c r="H1469">
        <v>360</v>
      </c>
      <c r="I1469">
        <v>359.3</v>
      </c>
      <c r="J1469">
        <v>358.19</v>
      </c>
      <c r="K1469">
        <v>542883</v>
      </c>
      <c r="L1469">
        <v>19445437405000</v>
      </c>
      <c r="N1469">
        <v>340453</v>
      </c>
      <c r="O1469">
        <v>0.62709999999999999</v>
      </c>
    </row>
    <row r="1470" spans="1:15" x14ac:dyDescent="0.3">
      <c r="A1470" s="1">
        <v>38663</v>
      </c>
      <c r="B1470" t="s">
        <v>14</v>
      </c>
      <c r="C1470" t="s">
        <v>15</v>
      </c>
      <c r="D1470">
        <v>359.3</v>
      </c>
      <c r="E1470">
        <v>359</v>
      </c>
      <c r="F1470">
        <v>378</v>
      </c>
      <c r="G1470">
        <v>356</v>
      </c>
      <c r="H1470">
        <v>377.95</v>
      </c>
      <c r="I1470">
        <v>375.8</v>
      </c>
      <c r="J1470">
        <v>370.05</v>
      </c>
      <c r="K1470">
        <v>522412</v>
      </c>
      <c r="L1470">
        <v>19331601540000</v>
      </c>
      <c r="N1470">
        <v>280824</v>
      </c>
      <c r="O1470">
        <v>0.53759999999999997</v>
      </c>
    </row>
    <row r="1471" spans="1:15" x14ac:dyDescent="0.3">
      <c r="A1471" s="1">
        <v>38664</v>
      </c>
      <c r="B1471" t="s">
        <v>14</v>
      </c>
      <c r="C1471" t="s">
        <v>15</v>
      </c>
      <c r="D1471">
        <v>375.8</v>
      </c>
      <c r="E1471">
        <v>378.45</v>
      </c>
      <c r="F1471">
        <v>383</v>
      </c>
      <c r="G1471">
        <v>375</v>
      </c>
      <c r="H1471">
        <v>379</v>
      </c>
      <c r="I1471">
        <v>380.6</v>
      </c>
      <c r="J1471">
        <v>380.27</v>
      </c>
      <c r="K1471">
        <v>338008</v>
      </c>
      <c r="L1471">
        <v>12853572685000</v>
      </c>
      <c r="N1471">
        <v>124471</v>
      </c>
      <c r="O1471">
        <v>0.36820000000000003</v>
      </c>
    </row>
    <row r="1472" spans="1:15" x14ac:dyDescent="0.3">
      <c r="A1472" s="1">
        <v>38665</v>
      </c>
      <c r="B1472" t="s">
        <v>14</v>
      </c>
      <c r="C1472" t="s">
        <v>15</v>
      </c>
      <c r="D1472">
        <v>380.6</v>
      </c>
      <c r="E1472">
        <v>390</v>
      </c>
      <c r="F1472">
        <v>390</v>
      </c>
      <c r="G1472">
        <v>370.15</v>
      </c>
      <c r="H1472">
        <v>375</v>
      </c>
      <c r="I1472">
        <v>375.3</v>
      </c>
      <c r="J1472">
        <v>380.85</v>
      </c>
      <c r="K1472">
        <v>394663</v>
      </c>
      <c r="L1472">
        <v>15030847830000</v>
      </c>
      <c r="N1472">
        <v>126729</v>
      </c>
      <c r="O1472">
        <v>0.3211</v>
      </c>
    </row>
    <row r="1473" spans="1:15" x14ac:dyDescent="0.3">
      <c r="A1473" s="1">
        <v>38666</v>
      </c>
      <c r="B1473" t="s">
        <v>14</v>
      </c>
      <c r="C1473" t="s">
        <v>15</v>
      </c>
      <c r="D1473">
        <v>375.3</v>
      </c>
      <c r="E1473">
        <v>379</v>
      </c>
      <c r="F1473">
        <v>395</v>
      </c>
      <c r="G1473">
        <v>375.25</v>
      </c>
      <c r="H1473">
        <v>376</v>
      </c>
      <c r="I1473">
        <v>376.65</v>
      </c>
      <c r="J1473">
        <v>377.89</v>
      </c>
      <c r="K1473">
        <v>270969</v>
      </c>
      <c r="L1473">
        <v>10239533620000</v>
      </c>
      <c r="N1473">
        <v>89411</v>
      </c>
      <c r="O1473">
        <v>0.33</v>
      </c>
    </row>
    <row r="1474" spans="1:15" x14ac:dyDescent="0.3">
      <c r="A1474" s="1">
        <v>38667</v>
      </c>
      <c r="B1474" t="s">
        <v>14</v>
      </c>
      <c r="C1474" t="s">
        <v>15</v>
      </c>
      <c r="D1474">
        <v>376.65</v>
      </c>
      <c r="E1474">
        <v>376.65</v>
      </c>
      <c r="F1474">
        <v>385</v>
      </c>
      <c r="G1474">
        <v>365.3</v>
      </c>
      <c r="H1474">
        <v>380.5</v>
      </c>
      <c r="I1474">
        <v>380.15</v>
      </c>
      <c r="J1474">
        <v>381.29</v>
      </c>
      <c r="K1474">
        <v>297392</v>
      </c>
      <c r="L1474">
        <v>11339340615000</v>
      </c>
      <c r="N1474">
        <v>151235</v>
      </c>
      <c r="O1474">
        <v>0.50849999999999995</v>
      </c>
    </row>
    <row r="1475" spans="1:15" x14ac:dyDescent="0.3">
      <c r="A1475" s="1">
        <v>38670</v>
      </c>
      <c r="B1475" t="s">
        <v>14</v>
      </c>
      <c r="C1475" t="s">
        <v>15</v>
      </c>
      <c r="D1475">
        <v>380.15</v>
      </c>
      <c r="E1475">
        <v>385.7</v>
      </c>
      <c r="F1475">
        <v>389</v>
      </c>
      <c r="G1475">
        <v>376.2</v>
      </c>
      <c r="H1475">
        <v>381.25</v>
      </c>
      <c r="I1475">
        <v>381.55</v>
      </c>
      <c r="J1475">
        <v>381.51</v>
      </c>
      <c r="K1475">
        <v>440906</v>
      </c>
      <c r="L1475">
        <v>16821105325000</v>
      </c>
      <c r="N1475">
        <v>226407</v>
      </c>
      <c r="O1475">
        <v>0.51349999999999996</v>
      </c>
    </row>
    <row r="1476" spans="1:15" x14ac:dyDescent="0.3">
      <c r="A1476" s="1">
        <v>38672</v>
      </c>
      <c r="B1476" t="s">
        <v>14</v>
      </c>
      <c r="C1476" t="s">
        <v>15</v>
      </c>
      <c r="D1476">
        <v>381.55</v>
      </c>
      <c r="E1476">
        <v>382.6</v>
      </c>
      <c r="F1476">
        <v>388</v>
      </c>
      <c r="G1476">
        <v>381</v>
      </c>
      <c r="H1476">
        <v>385.5</v>
      </c>
      <c r="I1476">
        <v>385</v>
      </c>
      <c r="J1476">
        <v>384.9</v>
      </c>
      <c r="K1476">
        <v>321047</v>
      </c>
      <c r="L1476">
        <v>12357016820000</v>
      </c>
      <c r="N1476">
        <v>134497</v>
      </c>
      <c r="O1476">
        <v>0.41889999999999999</v>
      </c>
    </row>
    <row r="1477" spans="1:15" x14ac:dyDescent="0.3">
      <c r="A1477" s="1">
        <v>38673</v>
      </c>
      <c r="B1477" t="s">
        <v>14</v>
      </c>
      <c r="C1477" t="s">
        <v>15</v>
      </c>
      <c r="D1477">
        <v>385</v>
      </c>
      <c r="E1477">
        <v>385</v>
      </c>
      <c r="F1477">
        <v>389.95</v>
      </c>
      <c r="G1477">
        <v>382.1</v>
      </c>
      <c r="H1477">
        <v>387</v>
      </c>
      <c r="I1477">
        <v>386.1</v>
      </c>
      <c r="J1477">
        <v>385.41</v>
      </c>
      <c r="K1477">
        <v>167420</v>
      </c>
      <c r="L1477">
        <v>6452477875000</v>
      </c>
      <c r="N1477">
        <v>50826</v>
      </c>
      <c r="O1477">
        <v>0.30359999999999998</v>
      </c>
    </row>
    <row r="1478" spans="1:15" x14ac:dyDescent="0.3">
      <c r="A1478" s="1">
        <v>38674</v>
      </c>
      <c r="B1478" t="s">
        <v>14</v>
      </c>
      <c r="C1478" t="s">
        <v>15</v>
      </c>
      <c r="D1478">
        <v>386.1</v>
      </c>
      <c r="E1478">
        <v>389.9</v>
      </c>
      <c r="F1478">
        <v>394.8</v>
      </c>
      <c r="G1478">
        <v>389.5</v>
      </c>
      <c r="H1478">
        <v>394</v>
      </c>
      <c r="I1478">
        <v>392.65</v>
      </c>
      <c r="J1478">
        <v>392.65</v>
      </c>
      <c r="K1478">
        <v>580321</v>
      </c>
      <c r="L1478">
        <v>22786162535000</v>
      </c>
      <c r="N1478">
        <v>308542</v>
      </c>
      <c r="O1478">
        <v>0.53169999999999995</v>
      </c>
    </row>
    <row r="1479" spans="1:15" x14ac:dyDescent="0.3">
      <c r="A1479" s="1">
        <v>38677</v>
      </c>
      <c r="B1479" t="s">
        <v>14</v>
      </c>
      <c r="C1479" t="s">
        <v>15</v>
      </c>
      <c r="D1479">
        <v>392.65</v>
      </c>
      <c r="E1479">
        <v>393.1</v>
      </c>
      <c r="F1479">
        <v>405.3</v>
      </c>
      <c r="G1479">
        <v>393</v>
      </c>
      <c r="H1479">
        <v>396.2</v>
      </c>
      <c r="I1479">
        <v>398.5</v>
      </c>
      <c r="J1479">
        <v>400.24</v>
      </c>
      <c r="K1479">
        <v>1212697</v>
      </c>
      <c r="L1479">
        <v>48536402285000</v>
      </c>
      <c r="N1479">
        <v>608665</v>
      </c>
      <c r="O1479">
        <v>0.50190000000000001</v>
      </c>
    </row>
    <row r="1480" spans="1:15" x14ac:dyDescent="0.3">
      <c r="A1480" s="1">
        <v>38678</v>
      </c>
      <c r="B1480" t="s">
        <v>14</v>
      </c>
      <c r="C1480" t="s">
        <v>15</v>
      </c>
      <c r="D1480">
        <v>398.5</v>
      </c>
      <c r="E1480">
        <v>409.9</v>
      </c>
      <c r="F1480">
        <v>409.9</v>
      </c>
      <c r="G1480">
        <v>391.25</v>
      </c>
      <c r="H1480">
        <v>392.1</v>
      </c>
      <c r="I1480">
        <v>393.1</v>
      </c>
      <c r="J1480">
        <v>396.43</v>
      </c>
      <c r="K1480">
        <v>299930</v>
      </c>
      <c r="L1480">
        <v>11890174500000</v>
      </c>
      <c r="N1480">
        <v>114307</v>
      </c>
      <c r="O1480">
        <v>0.38109999999999999</v>
      </c>
    </row>
    <row r="1481" spans="1:15" x14ac:dyDescent="0.3">
      <c r="A1481" s="1">
        <v>38679</v>
      </c>
      <c r="B1481" t="s">
        <v>14</v>
      </c>
      <c r="C1481" t="s">
        <v>15</v>
      </c>
      <c r="D1481">
        <v>393.1</v>
      </c>
      <c r="E1481">
        <v>393</v>
      </c>
      <c r="F1481">
        <v>398</v>
      </c>
      <c r="G1481">
        <v>390</v>
      </c>
      <c r="H1481">
        <v>396.5</v>
      </c>
      <c r="I1481">
        <v>395.8</v>
      </c>
      <c r="J1481">
        <v>393.95</v>
      </c>
      <c r="K1481">
        <v>244197</v>
      </c>
      <c r="L1481">
        <v>9620057520000</v>
      </c>
      <c r="N1481">
        <v>94368</v>
      </c>
      <c r="O1481">
        <v>0.38640000000000002</v>
      </c>
    </row>
    <row r="1482" spans="1:15" x14ac:dyDescent="0.3">
      <c r="A1482" s="1">
        <v>38680</v>
      </c>
      <c r="B1482" t="s">
        <v>14</v>
      </c>
      <c r="C1482" t="s">
        <v>15</v>
      </c>
      <c r="D1482">
        <v>395.8</v>
      </c>
      <c r="E1482">
        <v>395</v>
      </c>
      <c r="F1482">
        <v>408.2</v>
      </c>
      <c r="G1482">
        <v>395</v>
      </c>
      <c r="H1482">
        <v>408</v>
      </c>
      <c r="I1482">
        <v>405.75</v>
      </c>
      <c r="J1482">
        <v>403.78</v>
      </c>
      <c r="K1482">
        <v>578676</v>
      </c>
      <c r="L1482">
        <v>23365918530000</v>
      </c>
      <c r="N1482">
        <v>292823</v>
      </c>
      <c r="O1482">
        <v>0.50600000000000001</v>
      </c>
    </row>
    <row r="1483" spans="1:15" x14ac:dyDescent="0.3">
      <c r="A1483" s="1">
        <v>38681</v>
      </c>
      <c r="B1483" t="s">
        <v>14</v>
      </c>
      <c r="C1483" t="s">
        <v>15</v>
      </c>
      <c r="D1483">
        <v>405.75</v>
      </c>
      <c r="E1483">
        <v>409</v>
      </c>
      <c r="F1483">
        <v>410.5</v>
      </c>
      <c r="G1483">
        <v>404.1</v>
      </c>
      <c r="H1483">
        <v>405.3</v>
      </c>
      <c r="I1483">
        <v>406.3</v>
      </c>
      <c r="J1483">
        <v>407.53</v>
      </c>
      <c r="K1483">
        <v>301854</v>
      </c>
      <c r="L1483">
        <v>12301336635000</v>
      </c>
      <c r="N1483">
        <v>115970</v>
      </c>
      <c r="O1483">
        <v>0.38419999999999999</v>
      </c>
    </row>
    <row r="1484" spans="1:15" x14ac:dyDescent="0.3">
      <c r="A1484" s="1">
        <v>38682</v>
      </c>
      <c r="B1484" t="s">
        <v>14</v>
      </c>
      <c r="C1484" t="s">
        <v>15</v>
      </c>
      <c r="D1484">
        <v>406.3</v>
      </c>
      <c r="E1484">
        <v>406.5</v>
      </c>
      <c r="F1484">
        <v>408.75</v>
      </c>
      <c r="G1484">
        <v>401.5</v>
      </c>
      <c r="H1484">
        <v>405.15</v>
      </c>
      <c r="I1484">
        <v>405.85</v>
      </c>
      <c r="J1484">
        <v>405.37</v>
      </c>
      <c r="K1484">
        <v>71444</v>
      </c>
      <c r="L1484">
        <v>2896119600000</v>
      </c>
      <c r="N1484">
        <v>22813</v>
      </c>
      <c r="O1484">
        <v>0.31929999999999997</v>
      </c>
    </row>
    <row r="1485" spans="1:15" x14ac:dyDescent="0.3">
      <c r="A1485" s="1">
        <v>38684</v>
      </c>
      <c r="B1485" t="s">
        <v>14</v>
      </c>
      <c r="C1485" t="s">
        <v>15</v>
      </c>
      <c r="D1485">
        <v>405.85</v>
      </c>
      <c r="E1485">
        <v>410</v>
      </c>
      <c r="F1485">
        <v>414</v>
      </c>
      <c r="G1485">
        <v>405</v>
      </c>
      <c r="H1485">
        <v>411.4</v>
      </c>
      <c r="I1485">
        <v>412.15</v>
      </c>
      <c r="J1485">
        <v>409.29</v>
      </c>
      <c r="K1485">
        <v>379773</v>
      </c>
      <c r="L1485">
        <v>15543822455000</v>
      </c>
      <c r="N1485">
        <v>222689</v>
      </c>
      <c r="O1485">
        <v>0.58640000000000003</v>
      </c>
    </row>
    <row r="1486" spans="1:15" x14ac:dyDescent="0.3">
      <c r="A1486" s="1">
        <v>38685</v>
      </c>
      <c r="B1486" t="s">
        <v>14</v>
      </c>
      <c r="C1486" t="s">
        <v>15</v>
      </c>
      <c r="D1486">
        <v>412.15</v>
      </c>
      <c r="E1486">
        <v>413.15</v>
      </c>
      <c r="F1486">
        <v>416.85</v>
      </c>
      <c r="G1486">
        <v>410</v>
      </c>
      <c r="H1486">
        <v>410</v>
      </c>
      <c r="I1486">
        <v>410.95</v>
      </c>
      <c r="J1486">
        <v>413.96</v>
      </c>
      <c r="K1486">
        <v>435164</v>
      </c>
      <c r="L1486">
        <v>18014255210000</v>
      </c>
      <c r="N1486">
        <v>130093</v>
      </c>
      <c r="O1486">
        <v>0.29899999999999999</v>
      </c>
    </row>
    <row r="1487" spans="1:15" x14ac:dyDescent="0.3">
      <c r="A1487" s="1">
        <v>38686</v>
      </c>
      <c r="B1487" t="s">
        <v>14</v>
      </c>
      <c r="C1487" t="s">
        <v>15</v>
      </c>
      <c r="D1487">
        <v>410.95</v>
      </c>
      <c r="E1487">
        <v>411</v>
      </c>
      <c r="F1487">
        <v>414.75</v>
      </c>
      <c r="G1487">
        <v>395</v>
      </c>
      <c r="H1487">
        <v>396.4</v>
      </c>
      <c r="I1487">
        <v>397.2</v>
      </c>
      <c r="J1487">
        <v>405.61</v>
      </c>
      <c r="K1487">
        <v>359448</v>
      </c>
      <c r="L1487">
        <v>14579563294999.9</v>
      </c>
      <c r="N1487">
        <v>174353</v>
      </c>
      <c r="O1487">
        <v>0.48509999999999998</v>
      </c>
    </row>
    <row r="1488" spans="1:15" x14ac:dyDescent="0.3">
      <c r="A1488" s="1">
        <v>38687</v>
      </c>
      <c r="B1488" t="s">
        <v>14</v>
      </c>
      <c r="C1488" t="s">
        <v>15</v>
      </c>
      <c r="D1488">
        <v>397.2</v>
      </c>
      <c r="E1488">
        <v>398.9</v>
      </c>
      <c r="F1488">
        <v>416</v>
      </c>
      <c r="G1488">
        <v>385.05</v>
      </c>
      <c r="H1488">
        <v>413.25</v>
      </c>
      <c r="I1488">
        <v>413.1</v>
      </c>
      <c r="J1488">
        <v>403.25</v>
      </c>
      <c r="K1488">
        <v>655865</v>
      </c>
      <c r="L1488">
        <v>26447537030000</v>
      </c>
      <c r="N1488">
        <v>268624</v>
      </c>
      <c r="O1488">
        <v>0.40960000000000002</v>
      </c>
    </row>
    <row r="1489" spans="1:15" x14ac:dyDescent="0.3">
      <c r="A1489" s="1">
        <v>38688</v>
      </c>
      <c r="B1489" t="s">
        <v>14</v>
      </c>
      <c r="C1489" t="s">
        <v>15</v>
      </c>
      <c r="D1489">
        <v>413.1</v>
      </c>
      <c r="E1489">
        <v>414</v>
      </c>
      <c r="F1489">
        <v>423.7</v>
      </c>
      <c r="G1489">
        <v>411.7</v>
      </c>
      <c r="H1489">
        <v>419.25</v>
      </c>
      <c r="I1489">
        <v>421.5</v>
      </c>
      <c r="J1489">
        <v>419.26</v>
      </c>
      <c r="K1489">
        <v>769415</v>
      </c>
      <c r="L1489">
        <v>32258743100000</v>
      </c>
      <c r="N1489">
        <v>337492</v>
      </c>
      <c r="O1489">
        <v>0.43859999999999999</v>
      </c>
    </row>
    <row r="1490" spans="1:15" x14ac:dyDescent="0.3">
      <c r="A1490" s="1">
        <v>38691</v>
      </c>
      <c r="B1490" t="s">
        <v>14</v>
      </c>
      <c r="C1490" t="s">
        <v>15</v>
      </c>
      <c r="D1490">
        <v>421.5</v>
      </c>
      <c r="E1490">
        <v>421.5</v>
      </c>
      <c r="F1490">
        <v>422</v>
      </c>
      <c r="G1490">
        <v>412.25</v>
      </c>
      <c r="H1490">
        <v>412.75</v>
      </c>
      <c r="I1490">
        <v>413.65</v>
      </c>
      <c r="J1490">
        <v>417.89</v>
      </c>
      <c r="K1490">
        <v>212201</v>
      </c>
      <c r="L1490">
        <v>8867755375000</v>
      </c>
      <c r="N1490">
        <v>64674</v>
      </c>
      <c r="O1490">
        <v>0.30480000000000002</v>
      </c>
    </row>
    <row r="1491" spans="1:15" x14ac:dyDescent="0.3">
      <c r="A1491" s="1">
        <v>38692</v>
      </c>
      <c r="B1491" t="s">
        <v>14</v>
      </c>
      <c r="C1491" t="s">
        <v>15</v>
      </c>
      <c r="D1491">
        <v>413.65</v>
      </c>
      <c r="E1491">
        <v>415</v>
      </c>
      <c r="F1491">
        <v>418</v>
      </c>
      <c r="G1491">
        <v>409.4</v>
      </c>
      <c r="H1491">
        <v>413.05</v>
      </c>
      <c r="I1491">
        <v>412.9</v>
      </c>
      <c r="J1491">
        <v>414.72</v>
      </c>
      <c r="K1491">
        <v>225011</v>
      </c>
      <c r="L1491">
        <v>9331567690000</v>
      </c>
      <c r="N1491">
        <v>73859</v>
      </c>
      <c r="O1491">
        <v>0.32819999999999999</v>
      </c>
    </row>
    <row r="1492" spans="1:15" x14ac:dyDescent="0.3">
      <c r="A1492" s="1">
        <v>38693</v>
      </c>
      <c r="B1492" t="s">
        <v>14</v>
      </c>
      <c r="C1492" t="s">
        <v>15</v>
      </c>
      <c r="D1492">
        <v>412.9</v>
      </c>
      <c r="E1492">
        <v>412</v>
      </c>
      <c r="F1492">
        <v>415</v>
      </c>
      <c r="G1492">
        <v>406.7</v>
      </c>
      <c r="H1492">
        <v>415</v>
      </c>
      <c r="I1492">
        <v>413.85</v>
      </c>
      <c r="J1492">
        <v>413.37</v>
      </c>
      <c r="K1492">
        <v>179390</v>
      </c>
      <c r="L1492">
        <v>7415385215000</v>
      </c>
      <c r="N1492">
        <v>30047</v>
      </c>
      <c r="O1492">
        <v>0.16750000000000001</v>
      </c>
    </row>
    <row r="1493" spans="1:15" x14ac:dyDescent="0.3">
      <c r="A1493" s="1">
        <v>38694</v>
      </c>
      <c r="B1493" t="s">
        <v>14</v>
      </c>
      <c r="C1493" t="s">
        <v>15</v>
      </c>
      <c r="D1493">
        <v>413.85</v>
      </c>
      <c r="E1493">
        <v>415.5</v>
      </c>
      <c r="F1493">
        <v>430</v>
      </c>
      <c r="G1493">
        <v>412</v>
      </c>
      <c r="H1493">
        <v>425</v>
      </c>
      <c r="I1493">
        <v>427.55</v>
      </c>
      <c r="J1493">
        <v>422.09</v>
      </c>
      <c r="K1493">
        <v>534515</v>
      </c>
      <c r="L1493">
        <v>22561243980000</v>
      </c>
      <c r="N1493">
        <v>219801</v>
      </c>
      <c r="O1493">
        <v>0.41120000000000001</v>
      </c>
    </row>
    <row r="1494" spans="1:15" x14ac:dyDescent="0.3">
      <c r="A1494" s="1">
        <v>38695</v>
      </c>
      <c r="B1494" t="s">
        <v>14</v>
      </c>
      <c r="C1494" t="s">
        <v>15</v>
      </c>
      <c r="D1494">
        <v>427.55</v>
      </c>
      <c r="E1494">
        <v>438</v>
      </c>
      <c r="F1494">
        <v>438</v>
      </c>
      <c r="G1494">
        <v>425</v>
      </c>
      <c r="H1494">
        <v>427</v>
      </c>
      <c r="I1494">
        <v>426.5</v>
      </c>
      <c r="J1494">
        <v>429.63</v>
      </c>
      <c r="K1494">
        <v>312275</v>
      </c>
      <c r="L1494">
        <v>13416413720000</v>
      </c>
      <c r="N1494">
        <v>112165</v>
      </c>
      <c r="O1494">
        <v>0.35920000000000002</v>
      </c>
    </row>
    <row r="1495" spans="1:15" x14ac:dyDescent="0.3">
      <c r="A1495" s="1">
        <v>38698</v>
      </c>
      <c r="B1495" t="s">
        <v>14</v>
      </c>
      <c r="C1495" t="s">
        <v>15</v>
      </c>
      <c r="D1495">
        <v>426.5</v>
      </c>
      <c r="E1495">
        <v>432.95</v>
      </c>
      <c r="F1495">
        <v>438</v>
      </c>
      <c r="G1495">
        <v>427.2</v>
      </c>
      <c r="H1495">
        <v>431.5</v>
      </c>
      <c r="I1495">
        <v>433.6</v>
      </c>
      <c r="J1495">
        <v>432.05</v>
      </c>
      <c r="K1495">
        <v>217568</v>
      </c>
      <c r="L1495">
        <v>9400041280000</v>
      </c>
      <c r="N1495">
        <v>105605</v>
      </c>
      <c r="O1495">
        <v>0.4854</v>
      </c>
    </row>
    <row r="1496" spans="1:15" x14ac:dyDescent="0.3">
      <c r="A1496" s="1">
        <v>38699</v>
      </c>
      <c r="B1496" t="s">
        <v>14</v>
      </c>
      <c r="C1496" t="s">
        <v>15</v>
      </c>
      <c r="D1496">
        <v>433.6</v>
      </c>
      <c r="E1496">
        <v>431</v>
      </c>
      <c r="F1496">
        <v>437.4</v>
      </c>
      <c r="G1496">
        <v>428</v>
      </c>
      <c r="H1496">
        <v>432</v>
      </c>
      <c r="I1496">
        <v>431.45</v>
      </c>
      <c r="J1496">
        <v>433.41</v>
      </c>
      <c r="K1496">
        <v>272271</v>
      </c>
      <c r="L1496">
        <v>11800461845000</v>
      </c>
      <c r="N1496">
        <v>131061</v>
      </c>
      <c r="O1496">
        <v>0.48139999999999999</v>
      </c>
    </row>
    <row r="1497" spans="1:15" x14ac:dyDescent="0.3">
      <c r="A1497" s="1">
        <v>38700</v>
      </c>
      <c r="B1497" t="s">
        <v>14</v>
      </c>
      <c r="C1497" t="s">
        <v>15</v>
      </c>
      <c r="D1497">
        <v>431.45</v>
      </c>
      <c r="E1497">
        <v>431</v>
      </c>
      <c r="F1497">
        <v>434</v>
      </c>
      <c r="G1497">
        <v>425.35</v>
      </c>
      <c r="H1497">
        <v>428.95</v>
      </c>
      <c r="I1497">
        <v>427.7</v>
      </c>
      <c r="J1497">
        <v>430.27</v>
      </c>
      <c r="K1497">
        <v>176905</v>
      </c>
      <c r="L1497">
        <v>7611762659999.9902</v>
      </c>
      <c r="N1497">
        <v>107320</v>
      </c>
      <c r="O1497">
        <v>0.60670000000000002</v>
      </c>
    </row>
    <row r="1498" spans="1:15" x14ac:dyDescent="0.3">
      <c r="A1498" s="1">
        <v>38701</v>
      </c>
      <c r="B1498" t="s">
        <v>14</v>
      </c>
      <c r="C1498" t="s">
        <v>15</v>
      </c>
      <c r="D1498">
        <v>427.7</v>
      </c>
      <c r="E1498">
        <v>432</v>
      </c>
      <c r="F1498">
        <v>450</v>
      </c>
      <c r="G1498">
        <v>420</v>
      </c>
      <c r="H1498">
        <v>433</v>
      </c>
      <c r="I1498">
        <v>431.45</v>
      </c>
      <c r="J1498">
        <v>430.97</v>
      </c>
      <c r="K1498">
        <v>271359</v>
      </c>
      <c r="L1498">
        <v>11694661950000</v>
      </c>
      <c r="N1498">
        <v>144902</v>
      </c>
      <c r="O1498">
        <v>0.53400000000000003</v>
      </c>
    </row>
    <row r="1499" spans="1:15" x14ac:dyDescent="0.3">
      <c r="A1499" s="1">
        <v>38702</v>
      </c>
      <c r="B1499" t="s">
        <v>14</v>
      </c>
      <c r="C1499" t="s">
        <v>15</v>
      </c>
      <c r="D1499">
        <v>431.45</v>
      </c>
      <c r="E1499">
        <v>430</v>
      </c>
      <c r="F1499">
        <v>433.5</v>
      </c>
      <c r="G1499">
        <v>420.25</v>
      </c>
      <c r="H1499">
        <v>426.6</v>
      </c>
      <c r="I1499">
        <v>425.45</v>
      </c>
      <c r="J1499">
        <v>424.72</v>
      </c>
      <c r="K1499">
        <v>379508</v>
      </c>
      <c r="L1499">
        <v>16118554830000</v>
      </c>
      <c r="N1499">
        <v>224779</v>
      </c>
      <c r="O1499">
        <v>0.59229999999999905</v>
      </c>
    </row>
    <row r="1500" spans="1:15" x14ac:dyDescent="0.3">
      <c r="A1500" s="1">
        <v>38705</v>
      </c>
      <c r="B1500" t="s">
        <v>14</v>
      </c>
      <c r="C1500" t="s">
        <v>15</v>
      </c>
      <c r="D1500">
        <v>425.45</v>
      </c>
      <c r="E1500">
        <v>420</v>
      </c>
      <c r="F1500">
        <v>433.5</v>
      </c>
      <c r="G1500">
        <v>420</v>
      </c>
      <c r="H1500">
        <v>431.55</v>
      </c>
      <c r="I1500">
        <v>431.35</v>
      </c>
      <c r="J1500">
        <v>430.26</v>
      </c>
      <c r="K1500">
        <v>448338</v>
      </c>
      <c r="L1500">
        <v>19290168090000</v>
      </c>
      <c r="N1500">
        <v>283794</v>
      </c>
      <c r="O1500">
        <v>0.63300000000000001</v>
      </c>
    </row>
    <row r="1501" spans="1:15" x14ac:dyDescent="0.3">
      <c r="A1501" s="1">
        <v>38706</v>
      </c>
      <c r="B1501" t="s">
        <v>14</v>
      </c>
      <c r="C1501" t="s">
        <v>15</v>
      </c>
      <c r="D1501">
        <v>431.35</v>
      </c>
      <c r="E1501">
        <v>433</v>
      </c>
      <c r="F1501">
        <v>440</v>
      </c>
      <c r="G1501">
        <v>421</v>
      </c>
      <c r="H1501">
        <v>428.2</v>
      </c>
      <c r="I1501">
        <v>428.1</v>
      </c>
      <c r="J1501">
        <v>431.77</v>
      </c>
      <c r="K1501">
        <v>166720</v>
      </c>
      <c r="L1501">
        <v>7198477105000</v>
      </c>
      <c r="N1501">
        <v>54996</v>
      </c>
      <c r="O1501">
        <v>0.32990000000000003</v>
      </c>
    </row>
    <row r="1502" spans="1:15" x14ac:dyDescent="0.3">
      <c r="A1502" s="1">
        <v>38707</v>
      </c>
      <c r="B1502" t="s">
        <v>14</v>
      </c>
      <c r="C1502" t="s">
        <v>15</v>
      </c>
      <c r="D1502">
        <v>428.1</v>
      </c>
      <c r="E1502">
        <v>433</v>
      </c>
      <c r="F1502">
        <v>433.5</v>
      </c>
      <c r="G1502">
        <v>425.6</v>
      </c>
      <c r="H1502">
        <v>433</v>
      </c>
      <c r="I1502">
        <v>430.95</v>
      </c>
      <c r="J1502">
        <v>430.4</v>
      </c>
      <c r="K1502">
        <v>302075</v>
      </c>
      <c r="L1502">
        <v>13001433670000</v>
      </c>
      <c r="N1502">
        <v>228537</v>
      </c>
      <c r="O1502">
        <v>0.75659999999999905</v>
      </c>
    </row>
    <row r="1503" spans="1:15" x14ac:dyDescent="0.3">
      <c r="A1503" s="1">
        <v>38708</v>
      </c>
      <c r="B1503" t="s">
        <v>14</v>
      </c>
      <c r="C1503" t="s">
        <v>15</v>
      </c>
      <c r="D1503">
        <v>430.95</v>
      </c>
      <c r="E1503">
        <v>433.8</v>
      </c>
      <c r="F1503">
        <v>440</v>
      </c>
      <c r="G1503">
        <v>431</v>
      </c>
      <c r="H1503">
        <v>439.25</v>
      </c>
      <c r="I1503">
        <v>438.45</v>
      </c>
      <c r="J1503">
        <v>437.5</v>
      </c>
      <c r="K1503">
        <v>472659</v>
      </c>
      <c r="L1503">
        <v>20678611985000</v>
      </c>
      <c r="N1503">
        <v>195172</v>
      </c>
      <c r="O1503">
        <v>0.41289999999999999</v>
      </c>
    </row>
    <row r="1504" spans="1:15" x14ac:dyDescent="0.3">
      <c r="A1504" s="1">
        <v>38709</v>
      </c>
      <c r="B1504" t="s">
        <v>14</v>
      </c>
      <c r="C1504" t="s">
        <v>15</v>
      </c>
      <c r="D1504">
        <v>438.45</v>
      </c>
      <c r="E1504">
        <v>438.45</v>
      </c>
      <c r="F1504">
        <v>449.8</v>
      </c>
      <c r="G1504">
        <v>415.2</v>
      </c>
      <c r="H1504">
        <v>430.1</v>
      </c>
      <c r="I1504">
        <v>429.95</v>
      </c>
      <c r="J1504">
        <v>428.33</v>
      </c>
      <c r="K1504">
        <v>434640</v>
      </c>
      <c r="L1504">
        <v>18616951325000</v>
      </c>
      <c r="N1504">
        <v>170236</v>
      </c>
      <c r="O1504">
        <v>0.39169999999999999</v>
      </c>
    </row>
    <row r="1505" spans="1:15" x14ac:dyDescent="0.3">
      <c r="A1505" s="1">
        <v>38712</v>
      </c>
      <c r="B1505" t="s">
        <v>14</v>
      </c>
      <c r="C1505" t="s">
        <v>15</v>
      </c>
      <c r="D1505">
        <v>429.95</v>
      </c>
      <c r="E1505">
        <v>434.6</v>
      </c>
      <c r="F1505">
        <v>434.6</v>
      </c>
      <c r="G1505">
        <v>426.15</v>
      </c>
      <c r="H1505">
        <v>430.9</v>
      </c>
      <c r="I1505">
        <v>429.85</v>
      </c>
      <c r="J1505">
        <v>429.85</v>
      </c>
      <c r="K1505">
        <v>364393</v>
      </c>
      <c r="L1505">
        <v>15663330510000</v>
      </c>
      <c r="N1505">
        <v>240556</v>
      </c>
      <c r="O1505">
        <v>0.66020000000000001</v>
      </c>
    </row>
    <row r="1506" spans="1:15" x14ac:dyDescent="0.3">
      <c r="A1506" s="1">
        <v>38713</v>
      </c>
      <c r="B1506" t="s">
        <v>14</v>
      </c>
      <c r="C1506" t="s">
        <v>15</v>
      </c>
      <c r="D1506">
        <v>429.85</v>
      </c>
      <c r="E1506">
        <v>429.85</v>
      </c>
      <c r="F1506">
        <v>435.25</v>
      </c>
      <c r="G1506">
        <v>422.5</v>
      </c>
      <c r="H1506">
        <v>432</v>
      </c>
      <c r="I1506">
        <v>432.4</v>
      </c>
      <c r="J1506">
        <v>431.31</v>
      </c>
      <c r="K1506">
        <v>112138</v>
      </c>
      <c r="L1506">
        <v>4836607265000</v>
      </c>
      <c r="N1506">
        <v>39103</v>
      </c>
      <c r="O1506">
        <v>0.34869999999999901</v>
      </c>
    </row>
    <row r="1507" spans="1:15" x14ac:dyDescent="0.3">
      <c r="A1507" s="1">
        <v>38714</v>
      </c>
      <c r="B1507" t="s">
        <v>14</v>
      </c>
      <c r="C1507" t="s">
        <v>15</v>
      </c>
      <c r="D1507">
        <v>432.4</v>
      </c>
      <c r="E1507">
        <v>434.9</v>
      </c>
      <c r="F1507">
        <v>438.95</v>
      </c>
      <c r="G1507">
        <v>429.1</v>
      </c>
      <c r="H1507">
        <v>430</v>
      </c>
      <c r="I1507">
        <v>431</v>
      </c>
      <c r="J1507">
        <v>434.15</v>
      </c>
      <c r="K1507">
        <v>262318</v>
      </c>
      <c r="L1507">
        <v>11388455380000</v>
      </c>
      <c r="N1507">
        <v>95213</v>
      </c>
      <c r="O1507">
        <v>0.36299999999999999</v>
      </c>
    </row>
    <row r="1508" spans="1:15" x14ac:dyDescent="0.3">
      <c r="A1508" s="1">
        <v>38715</v>
      </c>
      <c r="B1508" t="s">
        <v>14</v>
      </c>
      <c r="C1508" t="s">
        <v>15</v>
      </c>
      <c r="D1508">
        <v>431</v>
      </c>
      <c r="E1508">
        <v>438</v>
      </c>
      <c r="F1508">
        <v>450</v>
      </c>
      <c r="G1508">
        <v>431.05</v>
      </c>
      <c r="H1508">
        <v>449.1</v>
      </c>
      <c r="I1508">
        <v>444.4</v>
      </c>
      <c r="J1508">
        <v>439.07</v>
      </c>
      <c r="K1508">
        <v>573265</v>
      </c>
      <c r="L1508">
        <v>25170103635000</v>
      </c>
      <c r="N1508">
        <v>259370</v>
      </c>
      <c r="O1508">
        <v>0.45240000000000002</v>
      </c>
    </row>
    <row r="1509" spans="1:15" x14ac:dyDescent="0.3">
      <c r="A1509" s="1">
        <v>38716</v>
      </c>
      <c r="B1509" t="s">
        <v>14</v>
      </c>
      <c r="C1509" t="s">
        <v>15</v>
      </c>
      <c r="D1509">
        <v>444.4</v>
      </c>
      <c r="E1509">
        <v>450</v>
      </c>
      <c r="F1509">
        <v>450</v>
      </c>
      <c r="G1509">
        <v>440.05</v>
      </c>
      <c r="H1509">
        <v>448</v>
      </c>
      <c r="I1509">
        <v>448</v>
      </c>
      <c r="J1509">
        <v>446.47</v>
      </c>
      <c r="K1509">
        <v>498441</v>
      </c>
      <c r="L1509">
        <v>22253697680000</v>
      </c>
      <c r="N1509">
        <v>240770</v>
      </c>
      <c r="O1509">
        <v>0.48299999999999998</v>
      </c>
    </row>
    <row r="1510" spans="1:15" x14ac:dyDescent="0.3">
      <c r="A1510" s="1">
        <v>38719</v>
      </c>
      <c r="B1510" t="s">
        <v>14</v>
      </c>
      <c r="C1510" t="s">
        <v>15</v>
      </c>
      <c r="D1510">
        <v>448</v>
      </c>
      <c r="E1510">
        <v>447.95</v>
      </c>
      <c r="F1510">
        <v>447.95</v>
      </c>
      <c r="G1510">
        <v>425</v>
      </c>
      <c r="H1510">
        <v>441.25</v>
      </c>
      <c r="I1510">
        <v>440</v>
      </c>
      <c r="J1510">
        <v>442.86</v>
      </c>
      <c r="K1510">
        <v>132236</v>
      </c>
      <c r="L1510">
        <v>5856260865000</v>
      </c>
      <c r="N1510">
        <v>56942</v>
      </c>
      <c r="O1510">
        <v>0.43059999999999998</v>
      </c>
    </row>
    <row r="1511" spans="1:15" x14ac:dyDescent="0.3">
      <c r="A1511" s="1">
        <v>38720</v>
      </c>
      <c r="B1511" t="s">
        <v>14</v>
      </c>
      <c r="C1511" t="s">
        <v>15</v>
      </c>
      <c r="D1511">
        <v>440</v>
      </c>
      <c r="E1511">
        <v>452</v>
      </c>
      <c r="F1511">
        <v>452</v>
      </c>
      <c r="G1511">
        <v>436.9</v>
      </c>
      <c r="H1511">
        <v>438</v>
      </c>
      <c r="I1511">
        <v>438.25</v>
      </c>
      <c r="J1511">
        <v>439.29</v>
      </c>
      <c r="K1511">
        <v>321341</v>
      </c>
      <c r="L1511">
        <v>14116180415000</v>
      </c>
      <c r="N1511">
        <v>189284</v>
      </c>
      <c r="O1511">
        <v>0.58899999999999997</v>
      </c>
    </row>
    <row r="1512" spans="1:15" x14ac:dyDescent="0.3">
      <c r="A1512" s="1">
        <v>38721</v>
      </c>
      <c r="B1512" t="s">
        <v>14</v>
      </c>
      <c r="C1512" t="s">
        <v>15</v>
      </c>
      <c r="D1512">
        <v>438.25</v>
      </c>
      <c r="E1512">
        <v>444</v>
      </c>
      <c r="F1512">
        <v>445.35</v>
      </c>
      <c r="G1512">
        <v>439.15</v>
      </c>
      <c r="H1512">
        <v>441.7</v>
      </c>
      <c r="I1512">
        <v>442.25</v>
      </c>
      <c r="J1512">
        <v>442.49</v>
      </c>
      <c r="K1512">
        <v>337786</v>
      </c>
      <c r="L1512">
        <v>14946803315000</v>
      </c>
      <c r="N1512">
        <v>225555</v>
      </c>
      <c r="O1512">
        <v>0.66769999999999996</v>
      </c>
    </row>
    <row r="1513" spans="1:15" x14ac:dyDescent="0.3">
      <c r="A1513" s="1">
        <v>38722</v>
      </c>
      <c r="B1513" t="s">
        <v>14</v>
      </c>
      <c r="C1513" t="s">
        <v>15</v>
      </c>
      <c r="D1513">
        <v>442.25</v>
      </c>
      <c r="E1513">
        <v>444.9</v>
      </c>
      <c r="F1513">
        <v>448.6</v>
      </c>
      <c r="G1513">
        <v>442</v>
      </c>
      <c r="H1513">
        <v>443</v>
      </c>
      <c r="I1513">
        <v>443.75</v>
      </c>
      <c r="J1513">
        <v>445.41</v>
      </c>
      <c r="K1513">
        <v>300820</v>
      </c>
      <c r="L1513">
        <v>13398847760000</v>
      </c>
      <c r="N1513">
        <v>141805</v>
      </c>
      <c r="O1513">
        <v>0.47139999999999999</v>
      </c>
    </row>
    <row r="1514" spans="1:15" x14ac:dyDescent="0.3">
      <c r="A1514" s="1">
        <v>38723</v>
      </c>
      <c r="B1514" t="s">
        <v>14</v>
      </c>
      <c r="C1514" t="s">
        <v>15</v>
      </c>
      <c r="D1514">
        <v>443.75</v>
      </c>
      <c r="E1514">
        <v>446.5</v>
      </c>
      <c r="F1514">
        <v>446.5</v>
      </c>
      <c r="G1514">
        <v>435.05</v>
      </c>
      <c r="H1514">
        <v>441</v>
      </c>
      <c r="I1514">
        <v>440.85</v>
      </c>
      <c r="J1514">
        <v>440.79</v>
      </c>
      <c r="K1514">
        <v>352924</v>
      </c>
      <c r="L1514">
        <v>15556492865000</v>
      </c>
      <c r="N1514">
        <v>193572</v>
      </c>
      <c r="O1514">
        <v>0.54849999999999999</v>
      </c>
    </row>
    <row r="1515" spans="1:15" x14ac:dyDescent="0.3">
      <c r="A1515" s="1">
        <v>38726</v>
      </c>
      <c r="B1515" t="s">
        <v>14</v>
      </c>
      <c r="C1515" t="s">
        <v>15</v>
      </c>
      <c r="D1515">
        <v>440.85</v>
      </c>
      <c r="E1515">
        <v>441</v>
      </c>
      <c r="F1515">
        <v>450.4</v>
      </c>
      <c r="G1515">
        <v>441</v>
      </c>
      <c r="H1515">
        <v>443.75</v>
      </c>
      <c r="I1515">
        <v>445.3</v>
      </c>
      <c r="J1515">
        <v>446.78</v>
      </c>
      <c r="K1515">
        <v>345228</v>
      </c>
      <c r="L1515">
        <v>15424108455000</v>
      </c>
      <c r="N1515">
        <v>170194</v>
      </c>
      <c r="O1515">
        <v>0.49299999999999999</v>
      </c>
    </row>
    <row r="1516" spans="1:15" x14ac:dyDescent="0.3">
      <c r="A1516" s="1">
        <v>38727</v>
      </c>
      <c r="B1516" t="s">
        <v>14</v>
      </c>
      <c r="C1516" t="s">
        <v>15</v>
      </c>
      <c r="D1516">
        <v>445.3</v>
      </c>
      <c r="E1516">
        <v>440</v>
      </c>
      <c r="F1516">
        <v>449.95</v>
      </c>
      <c r="G1516">
        <v>438.25</v>
      </c>
      <c r="H1516">
        <v>440</v>
      </c>
      <c r="I1516">
        <v>439.9</v>
      </c>
      <c r="J1516">
        <v>441.43</v>
      </c>
      <c r="K1516">
        <v>340301</v>
      </c>
      <c r="L1516">
        <v>15021994844999.9</v>
      </c>
      <c r="N1516">
        <v>223166</v>
      </c>
      <c r="O1516">
        <v>0.65580000000000005</v>
      </c>
    </row>
    <row r="1517" spans="1:15" x14ac:dyDescent="0.3">
      <c r="A1517" s="1">
        <v>38729</v>
      </c>
      <c r="B1517" t="s">
        <v>14</v>
      </c>
      <c r="C1517" t="s">
        <v>15</v>
      </c>
      <c r="D1517">
        <v>439.9</v>
      </c>
      <c r="E1517">
        <v>440</v>
      </c>
      <c r="F1517">
        <v>448</v>
      </c>
      <c r="G1517">
        <v>436.1</v>
      </c>
      <c r="H1517">
        <v>443.95</v>
      </c>
      <c r="I1517">
        <v>442.6</v>
      </c>
      <c r="J1517">
        <v>443.48</v>
      </c>
      <c r="K1517">
        <v>971053</v>
      </c>
      <c r="L1517">
        <v>43064005560000</v>
      </c>
      <c r="N1517">
        <v>805152</v>
      </c>
      <c r="O1517">
        <v>0.82920000000000005</v>
      </c>
    </row>
    <row r="1518" spans="1:15" x14ac:dyDescent="0.3">
      <c r="A1518" s="1">
        <v>38730</v>
      </c>
      <c r="B1518" t="s">
        <v>14</v>
      </c>
      <c r="C1518" t="s">
        <v>15</v>
      </c>
      <c r="D1518">
        <v>442.6</v>
      </c>
      <c r="E1518">
        <v>446.7</v>
      </c>
      <c r="F1518">
        <v>446.95</v>
      </c>
      <c r="G1518">
        <v>439</v>
      </c>
      <c r="H1518">
        <v>439.2</v>
      </c>
      <c r="I1518">
        <v>440.95</v>
      </c>
      <c r="J1518">
        <v>442.98</v>
      </c>
      <c r="K1518">
        <v>224773</v>
      </c>
      <c r="L1518">
        <v>9957103735000</v>
      </c>
      <c r="N1518">
        <v>105214</v>
      </c>
      <c r="O1518">
        <v>0.46810000000000002</v>
      </c>
    </row>
    <row r="1519" spans="1:15" x14ac:dyDescent="0.3">
      <c r="A1519" s="1">
        <v>38733</v>
      </c>
      <c r="B1519" t="s">
        <v>14</v>
      </c>
      <c r="C1519" t="s">
        <v>15</v>
      </c>
      <c r="D1519">
        <v>440.95</v>
      </c>
      <c r="E1519">
        <v>438</v>
      </c>
      <c r="F1519">
        <v>444</v>
      </c>
      <c r="G1519">
        <v>435</v>
      </c>
      <c r="H1519">
        <v>439.5</v>
      </c>
      <c r="I1519">
        <v>440.15</v>
      </c>
      <c r="J1519">
        <v>440.19</v>
      </c>
      <c r="K1519">
        <v>171095</v>
      </c>
      <c r="L1519">
        <v>7531354900000</v>
      </c>
      <c r="N1519">
        <v>82016</v>
      </c>
      <c r="O1519">
        <v>0.47939999999999999</v>
      </c>
    </row>
    <row r="1520" spans="1:15" x14ac:dyDescent="0.3">
      <c r="A1520" s="1">
        <v>38734</v>
      </c>
      <c r="B1520" t="s">
        <v>14</v>
      </c>
      <c r="C1520" t="s">
        <v>15</v>
      </c>
      <c r="D1520">
        <v>440.15</v>
      </c>
      <c r="E1520">
        <v>443.95</v>
      </c>
      <c r="F1520">
        <v>444.8</v>
      </c>
      <c r="G1520">
        <v>433.1</v>
      </c>
      <c r="H1520">
        <v>438</v>
      </c>
      <c r="I1520">
        <v>437.8</v>
      </c>
      <c r="J1520">
        <v>441.07</v>
      </c>
      <c r="K1520">
        <v>548864</v>
      </c>
      <c r="L1520">
        <v>24208631560000</v>
      </c>
      <c r="N1520">
        <v>471177</v>
      </c>
      <c r="O1520">
        <v>0.85849999999999904</v>
      </c>
    </row>
    <row r="1521" spans="1:15" x14ac:dyDescent="0.3">
      <c r="A1521" s="1">
        <v>38735</v>
      </c>
      <c r="B1521" t="s">
        <v>14</v>
      </c>
      <c r="C1521" t="s">
        <v>15</v>
      </c>
      <c r="D1521">
        <v>437.8</v>
      </c>
      <c r="E1521">
        <v>435</v>
      </c>
      <c r="F1521">
        <v>437</v>
      </c>
      <c r="G1521">
        <v>425</v>
      </c>
      <c r="H1521">
        <v>432.4</v>
      </c>
      <c r="I1521">
        <v>432.65</v>
      </c>
      <c r="J1521">
        <v>432.31</v>
      </c>
      <c r="K1521">
        <v>597436</v>
      </c>
      <c r="L1521">
        <v>25827712830000</v>
      </c>
      <c r="N1521">
        <v>376003</v>
      </c>
      <c r="O1521">
        <v>0.62939999999999996</v>
      </c>
    </row>
    <row r="1522" spans="1:15" x14ac:dyDescent="0.3">
      <c r="A1522" s="1">
        <v>38736</v>
      </c>
      <c r="B1522" t="s">
        <v>14</v>
      </c>
      <c r="C1522" t="s">
        <v>15</v>
      </c>
      <c r="D1522">
        <v>432.65</v>
      </c>
      <c r="E1522">
        <v>439.95</v>
      </c>
      <c r="F1522">
        <v>440</v>
      </c>
      <c r="G1522">
        <v>434</v>
      </c>
      <c r="H1522">
        <v>439.5</v>
      </c>
      <c r="I1522">
        <v>439.4</v>
      </c>
      <c r="J1522">
        <v>437.58</v>
      </c>
      <c r="K1522">
        <v>455214</v>
      </c>
      <c r="L1522">
        <v>19919188405000</v>
      </c>
      <c r="N1522">
        <v>259573</v>
      </c>
      <c r="O1522">
        <v>0.57020000000000004</v>
      </c>
    </row>
    <row r="1523" spans="1:15" x14ac:dyDescent="0.3">
      <c r="A1523" s="1">
        <v>38737</v>
      </c>
      <c r="B1523" t="s">
        <v>14</v>
      </c>
      <c r="C1523" t="s">
        <v>15</v>
      </c>
      <c r="D1523">
        <v>439.4</v>
      </c>
      <c r="E1523">
        <v>439</v>
      </c>
      <c r="F1523">
        <v>443</v>
      </c>
      <c r="G1523">
        <v>437.15</v>
      </c>
      <c r="H1523">
        <v>441</v>
      </c>
      <c r="I1523">
        <v>439.7</v>
      </c>
      <c r="J1523">
        <v>439.75</v>
      </c>
      <c r="K1523">
        <v>337758</v>
      </c>
      <c r="L1523">
        <v>14852923350000</v>
      </c>
      <c r="N1523">
        <v>215011</v>
      </c>
      <c r="O1523">
        <v>0.63659999999999894</v>
      </c>
    </row>
    <row r="1524" spans="1:15" x14ac:dyDescent="0.3">
      <c r="A1524" s="1">
        <v>38740</v>
      </c>
      <c r="B1524" t="s">
        <v>14</v>
      </c>
      <c r="C1524" t="s">
        <v>15</v>
      </c>
      <c r="D1524">
        <v>439.7</v>
      </c>
      <c r="E1524">
        <v>439.9</v>
      </c>
      <c r="F1524">
        <v>442.95</v>
      </c>
      <c r="G1524">
        <v>431.1</v>
      </c>
      <c r="H1524">
        <v>439.1</v>
      </c>
      <c r="I1524">
        <v>439.2</v>
      </c>
      <c r="J1524">
        <v>437.27</v>
      </c>
      <c r="K1524">
        <v>219697</v>
      </c>
      <c r="L1524">
        <v>9606762405000</v>
      </c>
      <c r="N1524">
        <v>122750</v>
      </c>
      <c r="O1524">
        <v>0.55869999999999997</v>
      </c>
    </row>
    <row r="1525" spans="1:15" x14ac:dyDescent="0.3">
      <c r="A1525" s="1">
        <v>38741</v>
      </c>
      <c r="B1525" t="s">
        <v>14</v>
      </c>
      <c r="C1525" t="s">
        <v>15</v>
      </c>
      <c r="D1525">
        <v>439.2</v>
      </c>
      <c r="E1525">
        <v>442.9</v>
      </c>
      <c r="F1525">
        <v>443.95</v>
      </c>
      <c r="G1525">
        <v>429.1</v>
      </c>
      <c r="H1525">
        <v>432.95</v>
      </c>
      <c r="I1525">
        <v>432.15</v>
      </c>
      <c r="J1525">
        <v>437.21</v>
      </c>
      <c r="K1525">
        <v>338547</v>
      </c>
      <c r="L1525">
        <v>14801567010000</v>
      </c>
      <c r="N1525">
        <v>195738</v>
      </c>
      <c r="O1525">
        <v>0.57820000000000005</v>
      </c>
    </row>
    <row r="1526" spans="1:15" x14ac:dyDescent="0.3">
      <c r="A1526" s="1">
        <v>38742</v>
      </c>
      <c r="B1526" t="s">
        <v>14</v>
      </c>
      <c r="C1526" t="s">
        <v>15</v>
      </c>
      <c r="D1526">
        <v>432.15</v>
      </c>
      <c r="E1526">
        <v>436</v>
      </c>
      <c r="F1526">
        <v>499</v>
      </c>
      <c r="G1526">
        <v>432.5</v>
      </c>
      <c r="H1526">
        <v>435</v>
      </c>
      <c r="I1526">
        <v>435.65</v>
      </c>
      <c r="J1526">
        <v>439.8</v>
      </c>
      <c r="K1526">
        <v>663220</v>
      </c>
      <c r="L1526">
        <v>29168142805000</v>
      </c>
      <c r="N1526">
        <v>394545</v>
      </c>
      <c r="O1526">
        <v>0.59489999999999998</v>
      </c>
    </row>
    <row r="1527" spans="1:15" x14ac:dyDescent="0.3">
      <c r="A1527" s="1">
        <v>38744</v>
      </c>
      <c r="B1527" t="s">
        <v>14</v>
      </c>
      <c r="C1527" t="s">
        <v>15</v>
      </c>
      <c r="D1527">
        <v>435.65</v>
      </c>
      <c r="E1527">
        <v>439.95</v>
      </c>
      <c r="F1527">
        <v>444.9</v>
      </c>
      <c r="G1527">
        <v>437</v>
      </c>
      <c r="H1527">
        <v>444</v>
      </c>
      <c r="I1527">
        <v>443.25</v>
      </c>
      <c r="J1527">
        <v>441.13</v>
      </c>
      <c r="K1527">
        <v>359179</v>
      </c>
      <c r="L1527">
        <v>15844356635000</v>
      </c>
      <c r="N1527">
        <v>222575</v>
      </c>
      <c r="O1527">
        <v>0.61970000000000003</v>
      </c>
    </row>
    <row r="1528" spans="1:15" x14ac:dyDescent="0.3">
      <c r="A1528" s="1">
        <v>38747</v>
      </c>
      <c r="B1528" t="s">
        <v>14</v>
      </c>
      <c r="C1528" t="s">
        <v>15</v>
      </c>
      <c r="D1528">
        <v>443.25</v>
      </c>
      <c r="E1528">
        <v>446.9</v>
      </c>
      <c r="F1528">
        <v>447.5</v>
      </c>
      <c r="G1528">
        <v>438</v>
      </c>
      <c r="H1528">
        <v>442</v>
      </c>
      <c r="I1528">
        <v>442.75</v>
      </c>
      <c r="J1528">
        <v>442.79</v>
      </c>
      <c r="K1528">
        <v>741208</v>
      </c>
      <c r="L1528">
        <v>32820152164999.898</v>
      </c>
      <c r="N1528">
        <v>444273</v>
      </c>
      <c r="O1528">
        <v>0.59940000000000004</v>
      </c>
    </row>
    <row r="1529" spans="1:15" x14ac:dyDescent="0.3">
      <c r="A1529" s="1">
        <v>38748</v>
      </c>
      <c r="B1529" t="s">
        <v>14</v>
      </c>
      <c r="C1529" t="s">
        <v>15</v>
      </c>
      <c r="D1529">
        <v>442.75</v>
      </c>
      <c r="E1529">
        <v>444.8</v>
      </c>
      <c r="F1529">
        <v>445</v>
      </c>
      <c r="G1529">
        <v>439.9</v>
      </c>
      <c r="H1529">
        <v>441</v>
      </c>
      <c r="I1529">
        <v>442.25</v>
      </c>
      <c r="J1529">
        <v>442.28</v>
      </c>
      <c r="K1529">
        <v>303367</v>
      </c>
      <c r="L1529">
        <v>13417457600000</v>
      </c>
      <c r="N1529">
        <v>178166</v>
      </c>
      <c r="O1529">
        <v>0.58729999999999905</v>
      </c>
    </row>
    <row r="1530" spans="1:15" x14ac:dyDescent="0.3">
      <c r="A1530" s="1">
        <v>38749</v>
      </c>
      <c r="B1530" t="s">
        <v>14</v>
      </c>
      <c r="C1530" t="s">
        <v>15</v>
      </c>
      <c r="D1530">
        <v>442.25</v>
      </c>
      <c r="E1530">
        <v>442</v>
      </c>
      <c r="F1530">
        <v>452.8</v>
      </c>
      <c r="G1530">
        <v>437.5</v>
      </c>
      <c r="H1530">
        <v>443.5</v>
      </c>
      <c r="I1530">
        <v>442.45</v>
      </c>
      <c r="J1530">
        <v>445.84</v>
      </c>
      <c r="K1530">
        <v>481342</v>
      </c>
      <c r="L1530">
        <v>21460207105000</v>
      </c>
      <c r="N1530">
        <v>167007</v>
      </c>
      <c r="O1530">
        <v>0.34699999999999998</v>
      </c>
    </row>
    <row r="1531" spans="1:15" x14ac:dyDescent="0.3">
      <c r="A1531" s="1">
        <v>38750</v>
      </c>
      <c r="B1531" t="s">
        <v>14</v>
      </c>
      <c r="C1531" t="s">
        <v>15</v>
      </c>
      <c r="D1531">
        <v>442.45</v>
      </c>
      <c r="E1531">
        <v>465.1</v>
      </c>
      <c r="F1531">
        <v>496.9</v>
      </c>
      <c r="G1531">
        <v>465.1</v>
      </c>
      <c r="H1531">
        <v>493</v>
      </c>
      <c r="I1531">
        <v>490.05</v>
      </c>
      <c r="J1531">
        <v>487.12</v>
      </c>
      <c r="K1531">
        <v>4859250</v>
      </c>
      <c r="L1531">
        <v>236703108535000</v>
      </c>
      <c r="N1531">
        <v>1366547</v>
      </c>
      <c r="O1531">
        <v>0.28120000000000001</v>
      </c>
    </row>
    <row r="1532" spans="1:15" x14ac:dyDescent="0.3">
      <c r="A1532" s="1">
        <v>38751</v>
      </c>
      <c r="B1532" t="s">
        <v>14</v>
      </c>
      <c r="C1532" t="s">
        <v>15</v>
      </c>
      <c r="D1532">
        <v>490.05</v>
      </c>
      <c r="E1532">
        <v>500</v>
      </c>
      <c r="F1532">
        <v>500.4</v>
      </c>
      <c r="G1532">
        <v>481.1</v>
      </c>
      <c r="H1532">
        <v>484.7</v>
      </c>
      <c r="I1532">
        <v>483.5</v>
      </c>
      <c r="J1532">
        <v>491.29</v>
      </c>
      <c r="K1532">
        <v>2508866</v>
      </c>
      <c r="L1532">
        <v>123259248305000</v>
      </c>
      <c r="N1532">
        <v>768838</v>
      </c>
      <c r="O1532">
        <v>0.30640000000000001</v>
      </c>
    </row>
    <row r="1533" spans="1:15" x14ac:dyDescent="0.3">
      <c r="A1533" s="1">
        <v>38754</v>
      </c>
      <c r="B1533" t="s">
        <v>14</v>
      </c>
      <c r="C1533" t="s">
        <v>15</v>
      </c>
      <c r="D1533">
        <v>483.5</v>
      </c>
      <c r="E1533">
        <v>488</v>
      </c>
      <c r="F1533">
        <v>500.9</v>
      </c>
      <c r="G1533">
        <v>485</v>
      </c>
      <c r="H1533">
        <v>496.5</v>
      </c>
      <c r="I1533">
        <v>495.95</v>
      </c>
      <c r="J1533">
        <v>494.22</v>
      </c>
      <c r="K1533">
        <v>1103494</v>
      </c>
      <c r="L1533">
        <v>54537355295000</v>
      </c>
      <c r="N1533">
        <v>364032</v>
      </c>
      <c r="O1533">
        <v>0.32990000000000003</v>
      </c>
    </row>
    <row r="1534" spans="1:15" x14ac:dyDescent="0.3">
      <c r="A1534" s="1">
        <v>38755</v>
      </c>
      <c r="B1534" t="s">
        <v>14</v>
      </c>
      <c r="C1534" t="s">
        <v>15</v>
      </c>
      <c r="D1534">
        <v>495.95</v>
      </c>
      <c r="E1534">
        <v>499.9</v>
      </c>
      <c r="F1534">
        <v>514.79999999999995</v>
      </c>
      <c r="G1534">
        <v>495</v>
      </c>
      <c r="H1534">
        <v>514.5</v>
      </c>
      <c r="I1534">
        <v>511.3</v>
      </c>
      <c r="J1534">
        <v>505.07</v>
      </c>
      <c r="K1534">
        <v>1252714</v>
      </c>
      <c r="L1534">
        <v>63270707175000</v>
      </c>
      <c r="N1534">
        <v>390124</v>
      </c>
      <c r="O1534">
        <v>0.31140000000000001</v>
      </c>
    </row>
    <row r="1535" spans="1:15" x14ac:dyDescent="0.3">
      <c r="A1535" s="1">
        <v>38756</v>
      </c>
      <c r="B1535" t="s">
        <v>14</v>
      </c>
      <c r="C1535" t="s">
        <v>15</v>
      </c>
      <c r="D1535">
        <v>511.3</v>
      </c>
      <c r="E1535">
        <v>517.79999999999995</v>
      </c>
      <c r="F1535">
        <v>559.5</v>
      </c>
      <c r="G1535">
        <v>509.1</v>
      </c>
      <c r="H1535">
        <v>553.45000000000005</v>
      </c>
      <c r="I1535">
        <v>551.70000000000005</v>
      </c>
      <c r="J1535">
        <v>547.57000000000005</v>
      </c>
      <c r="K1535">
        <v>4810346</v>
      </c>
      <c r="L1535">
        <v>263398716355000</v>
      </c>
      <c r="N1535">
        <v>801034</v>
      </c>
      <c r="O1535">
        <v>0.16649999999999901</v>
      </c>
    </row>
    <row r="1536" spans="1:15" x14ac:dyDescent="0.3">
      <c r="A1536" s="1">
        <v>38758</v>
      </c>
      <c r="B1536" t="s">
        <v>14</v>
      </c>
      <c r="C1536" t="s">
        <v>15</v>
      </c>
      <c r="D1536">
        <v>551.70000000000005</v>
      </c>
      <c r="E1536">
        <v>555</v>
      </c>
      <c r="F1536">
        <v>581.4</v>
      </c>
      <c r="G1536">
        <v>555</v>
      </c>
      <c r="H1536">
        <v>560.75</v>
      </c>
      <c r="I1536">
        <v>561.45000000000005</v>
      </c>
      <c r="J1536">
        <v>569.5</v>
      </c>
      <c r="K1536">
        <v>3901745</v>
      </c>
      <c r="L1536">
        <v>222202640350000</v>
      </c>
      <c r="N1536">
        <v>1161167</v>
      </c>
      <c r="O1536">
        <v>0.29759999999999998</v>
      </c>
    </row>
    <row r="1537" spans="1:15" x14ac:dyDescent="0.3">
      <c r="A1537" s="1">
        <v>38761</v>
      </c>
      <c r="B1537" t="s">
        <v>14</v>
      </c>
      <c r="C1537" t="s">
        <v>15</v>
      </c>
      <c r="D1537">
        <v>561.45000000000005</v>
      </c>
      <c r="E1537">
        <v>580</v>
      </c>
      <c r="F1537">
        <v>624.4</v>
      </c>
      <c r="G1537">
        <v>562.5</v>
      </c>
      <c r="H1537">
        <v>567</v>
      </c>
      <c r="I1537">
        <v>565.25</v>
      </c>
      <c r="J1537">
        <v>570.04999999999995</v>
      </c>
      <c r="K1537">
        <v>2604889</v>
      </c>
      <c r="L1537">
        <v>148491779475000</v>
      </c>
      <c r="N1537">
        <v>642281</v>
      </c>
      <c r="O1537">
        <v>0.24660000000000001</v>
      </c>
    </row>
    <row r="1538" spans="1:15" x14ac:dyDescent="0.3">
      <c r="A1538" s="1">
        <v>38762</v>
      </c>
      <c r="B1538" t="s">
        <v>14</v>
      </c>
      <c r="C1538" t="s">
        <v>15</v>
      </c>
      <c r="D1538">
        <v>565.25</v>
      </c>
      <c r="E1538">
        <v>570</v>
      </c>
      <c r="F1538">
        <v>572.9</v>
      </c>
      <c r="G1538">
        <v>535.1</v>
      </c>
      <c r="H1538">
        <v>543.85</v>
      </c>
      <c r="I1538">
        <v>539.54999999999995</v>
      </c>
      <c r="J1538">
        <v>549.20000000000005</v>
      </c>
      <c r="K1538">
        <v>2292040</v>
      </c>
      <c r="L1538">
        <v>125878443275000</v>
      </c>
      <c r="N1538">
        <v>1063496</v>
      </c>
      <c r="O1538">
        <v>0.46399999999999902</v>
      </c>
    </row>
    <row r="1539" spans="1:15" x14ac:dyDescent="0.3">
      <c r="A1539" s="1">
        <v>38763</v>
      </c>
      <c r="B1539" t="s">
        <v>14</v>
      </c>
      <c r="C1539" t="s">
        <v>15</v>
      </c>
      <c r="D1539">
        <v>539.54999999999995</v>
      </c>
      <c r="E1539">
        <v>546.95000000000005</v>
      </c>
      <c r="F1539">
        <v>552.20000000000005</v>
      </c>
      <c r="G1539">
        <v>540.29999999999995</v>
      </c>
      <c r="H1539">
        <v>540.79999999999995</v>
      </c>
      <c r="I1539">
        <v>542.9</v>
      </c>
      <c r="J1539">
        <v>544.84</v>
      </c>
      <c r="K1539">
        <v>1552047</v>
      </c>
      <c r="L1539">
        <v>84562065595000</v>
      </c>
      <c r="N1539">
        <v>478427</v>
      </c>
      <c r="O1539">
        <v>0.30829999999999902</v>
      </c>
    </row>
    <row r="1540" spans="1:15" x14ac:dyDescent="0.3">
      <c r="A1540" s="1">
        <v>38764</v>
      </c>
      <c r="B1540" t="s">
        <v>14</v>
      </c>
      <c r="C1540" t="s">
        <v>15</v>
      </c>
      <c r="D1540">
        <v>542.9</v>
      </c>
      <c r="E1540">
        <v>543</v>
      </c>
      <c r="F1540">
        <v>549.04999999999995</v>
      </c>
      <c r="G1540">
        <v>525</v>
      </c>
      <c r="H1540">
        <v>540.65</v>
      </c>
      <c r="I1540">
        <v>538.25</v>
      </c>
      <c r="J1540">
        <v>544.05999999999995</v>
      </c>
      <c r="K1540">
        <v>981877</v>
      </c>
      <c r="L1540">
        <v>53420246335000</v>
      </c>
      <c r="N1540">
        <v>320483</v>
      </c>
      <c r="O1540">
        <v>0.32640000000000002</v>
      </c>
    </row>
    <row r="1541" spans="1:15" x14ac:dyDescent="0.3">
      <c r="A1541" s="1">
        <v>38765</v>
      </c>
      <c r="B1541" t="s">
        <v>14</v>
      </c>
      <c r="C1541" t="s">
        <v>15</v>
      </c>
      <c r="D1541">
        <v>538.25</v>
      </c>
      <c r="E1541">
        <v>544.79999999999995</v>
      </c>
      <c r="F1541">
        <v>544.79999999999995</v>
      </c>
      <c r="G1541">
        <v>527.1</v>
      </c>
      <c r="H1541">
        <v>532</v>
      </c>
      <c r="I1541">
        <v>529.4</v>
      </c>
      <c r="J1541">
        <v>534.14</v>
      </c>
      <c r="K1541">
        <v>688998</v>
      </c>
      <c r="L1541">
        <v>36802235190000</v>
      </c>
      <c r="N1541">
        <v>312826</v>
      </c>
      <c r="O1541">
        <v>0.45400000000000001</v>
      </c>
    </row>
    <row r="1542" spans="1:15" x14ac:dyDescent="0.3">
      <c r="A1542" s="1">
        <v>38768</v>
      </c>
      <c r="B1542" t="s">
        <v>14</v>
      </c>
      <c r="C1542" t="s">
        <v>15</v>
      </c>
      <c r="D1542">
        <v>529.4</v>
      </c>
      <c r="E1542">
        <v>545</v>
      </c>
      <c r="F1542">
        <v>555</v>
      </c>
      <c r="G1542">
        <v>537.4</v>
      </c>
      <c r="H1542">
        <v>544.1</v>
      </c>
      <c r="I1542">
        <v>542.54999999999995</v>
      </c>
      <c r="J1542">
        <v>545.91</v>
      </c>
      <c r="K1542">
        <v>1641738</v>
      </c>
      <c r="L1542">
        <v>89624104515000</v>
      </c>
      <c r="N1542">
        <v>573258</v>
      </c>
      <c r="O1542">
        <v>0.34920000000000001</v>
      </c>
    </row>
    <row r="1543" spans="1:15" x14ac:dyDescent="0.3">
      <c r="A1543" s="1">
        <v>38769</v>
      </c>
      <c r="B1543" t="s">
        <v>14</v>
      </c>
      <c r="C1543" t="s">
        <v>15</v>
      </c>
      <c r="D1543">
        <v>542.54999999999995</v>
      </c>
      <c r="E1543">
        <v>550</v>
      </c>
      <c r="F1543">
        <v>550.9</v>
      </c>
      <c r="G1543">
        <v>541.5</v>
      </c>
      <c r="H1543">
        <v>545</v>
      </c>
      <c r="I1543">
        <v>543.4</v>
      </c>
      <c r="J1543">
        <v>546.61</v>
      </c>
      <c r="K1543">
        <v>1318301</v>
      </c>
      <c r="L1543">
        <v>72060215340000</v>
      </c>
      <c r="N1543">
        <v>574236</v>
      </c>
      <c r="O1543">
        <v>0.43559999999999999</v>
      </c>
    </row>
    <row r="1544" spans="1:15" x14ac:dyDescent="0.3">
      <c r="A1544" s="1">
        <v>38770</v>
      </c>
      <c r="B1544" t="s">
        <v>14</v>
      </c>
      <c r="C1544" t="s">
        <v>15</v>
      </c>
      <c r="D1544">
        <v>543.4</v>
      </c>
      <c r="E1544">
        <v>544.95000000000005</v>
      </c>
      <c r="F1544">
        <v>562</v>
      </c>
      <c r="G1544">
        <v>544.20000000000005</v>
      </c>
      <c r="H1544">
        <v>560.20000000000005</v>
      </c>
      <c r="I1544">
        <v>558.65</v>
      </c>
      <c r="J1544">
        <v>555.6</v>
      </c>
      <c r="K1544">
        <v>2298969</v>
      </c>
      <c r="L1544">
        <v>127730448375000</v>
      </c>
      <c r="N1544">
        <v>1131580</v>
      </c>
      <c r="O1544">
        <v>0.49220000000000003</v>
      </c>
    </row>
    <row r="1545" spans="1:15" x14ac:dyDescent="0.3">
      <c r="A1545" s="1">
        <v>38771</v>
      </c>
      <c r="B1545" t="s">
        <v>14</v>
      </c>
      <c r="C1545" t="s">
        <v>15</v>
      </c>
      <c r="D1545">
        <v>558.65</v>
      </c>
      <c r="E1545">
        <v>562</v>
      </c>
      <c r="F1545">
        <v>566.95000000000005</v>
      </c>
      <c r="G1545">
        <v>557.25</v>
      </c>
      <c r="H1545">
        <v>560</v>
      </c>
      <c r="I1545">
        <v>559.4</v>
      </c>
      <c r="J1545">
        <v>563.22</v>
      </c>
      <c r="K1545">
        <v>1182249</v>
      </c>
      <c r="L1545">
        <v>66586078625000</v>
      </c>
      <c r="N1545">
        <v>590406</v>
      </c>
      <c r="O1545">
        <v>0.49940000000000001</v>
      </c>
    </row>
    <row r="1546" spans="1:15" x14ac:dyDescent="0.3">
      <c r="A1546" s="1">
        <v>38772</v>
      </c>
      <c r="B1546" t="s">
        <v>14</v>
      </c>
      <c r="C1546" t="s">
        <v>15</v>
      </c>
      <c r="D1546">
        <v>559.4</v>
      </c>
      <c r="E1546">
        <v>560</v>
      </c>
      <c r="F1546">
        <v>564</v>
      </c>
      <c r="G1546">
        <v>548.75</v>
      </c>
      <c r="H1546">
        <v>552</v>
      </c>
      <c r="I1546">
        <v>551.4</v>
      </c>
      <c r="J1546">
        <v>552.91</v>
      </c>
      <c r="K1546">
        <v>530532</v>
      </c>
      <c r="L1546">
        <v>29333801114999.898</v>
      </c>
      <c r="N1546">
        <v>201623</v>
      </c>
      <c r="O1546">
        <v>0.38</v>
      </c>
    </row>
    <row r="1547" spans="1:15" x14ac:dyDescent="0.3">
      <c r="A1547" s="1">
        <v>38775</v>
      </c>
      <c r="B1547" t="s">
        <v>14</v>
      </c>
      <c r="C1547" t="s">
        <v>15</v>
      </c>
      <c r="D1547">
        <v>551.4</v>
      </c>
      <c r="E1547">
        <v>552</v>
      </c>
      <c r="F1547">
        <v>558.9</v>
      </c>
      <c r="G1547">
        <v>551.6</v>
      </c>
      <c r="H1547">
        <v>553.54999999999995</v>
      </c>
      <c r="I1547">
        <v>554</v>
      </c>
      <c r="J1547">
        <v>555.30999999999995</v>
      </c>
      <c r="K1547">
        <v>438078</v>
      </c>
      <c r="L1547">
        <v>24326695860000</v>
      </c>
      <c r="N1547">
        <v>160011</v>
      </c>
      <c r="O1547">
        <v>0.36530000000000001</v>
      </c>
    </row>
    <row r="1548" spans="1:15" x14ac:dyDescent="0.3">
      <c r="A1548" s="1">
        <v>38776</v>
      </c>
      <c r="B1548" t="s">
        <v>14</v>
      </c>
      <c r="C1548" t="s">
        <v>15</v>
      </c>
      <c r="D1548">
        <v>554</v>
      </c>
      <c r="E1548">
        <v>560</v>
      </c>
      <c r="F1548">
        <v>576.4</v>
      </c>
      <c r="G1548">
        <v>548.15</v>
      </c>
      <c r="H1548">
        <v>552.1</v>
      </c>
      <c r="I1548">
        <v>552.15</v>
      </c>
      <c r="J1548">
        <v>552.51</v>
      </c>
      <c r="K1548">
        <v>371582</v>
      </c>
      <c r="L1548">
        <v>20530107045000</v>
      </c>
      <c r="N1548">
        <v>134978</v>
      </c>
      <c r="O1548">
        <v>0.36330000000000001</v>
      </c>
    </row>
    <row r="1549" spans="1:15" x14ac:dyDescent="0.3">
      <c r="A1549" s="1">
        <v>38777</v>
      </c>
      <c r="B1549" t="s">
        <v>14</v>
      </c>
      <c r="C1549" t="s">
        <v>15</v>
      </c>
      <c r="D1549">
        <v>552.15</v>
      </c>
      <c r="E1549">
        <v>550</v>
      </c>
      <c r="F1549">
        <v>560</v>
      </c>
      <c r="G1549">
        <v>550</v>
      </c>
      <c r="H1549">
        <v>553.04999999999995</v>
      </c>
      <c r="I1549">
        <v>554.20000000000005</v>
      </c>
      <c r="J1549">
        <v>554.58000000000004</v>
      </c>
      <c r="K1549">
        <v>503918</v>
      </c>
      <c r="L1549">
        <v>27946150800000</v>
      </c>
      <c r="N1549">
        <v>196974</v>
      </c>
      <c r="O1549">
        <v>0.39090000000000003</v>
      </c>
    </row>
    <row r="1550" spans="1:15" x14ac:dyDescent="0.3">
      <c r="A1550" s="1">
        <v>38778</v>
      </c>
      <c r="B1550" t="s">
        <v>14</v>
      </c>
      <c r="C1550" t="s">
        <v>15</v>
      </c>
      <c r="D1550">
        <v>554.20000000000005</v>
      </c>
      <c r="E1550">
        <v>554.5</v>
      </c>
      <c r="F1550">
        <v>558.9</v>
      </c>
      <c r="G1550">
        <v>549.25</v>
      </c>
      <c r="H1550">
        <v>551.9</v>
      </c>
      <c r="I1550">
        <v>550.95000000000005</v>
      </c>
      <c r="J1550">
        <v>553.17999999999995</v>
      </c>
      <c r="K1550">
        <v>469914</v>
      </c>
      <c r="L1550">
        <v>25994516080000</v>
      </c>
      <c r="N1550">
        <v>211832</v>
      </c>
      <c r="O1550">
        <v>0.45079999999999998</v>
      </c>
    </row>
    <row r="1551" spans="1:15" x14ac:dyDescent="0.3">
      <c r="A1551" s="1">
        <v>38779</v>
      </c>
      <c r="B1551" t="s">
        <v>14</v>
      </c>
      <c r="C1551" t="s">
        <v>15</v>
      </c>
      <c r="D1551">
        <v>550.95000000000005</v>
      </c>
      <c r="E1551">
        <v>557</v>
      </c>
      <c r="F1551">
        <v>557</v>
      </c>
      <c r="G1551">
        <v>548</v>
      </c>
      <c r="H1551">
        <v>550</v>
      </c>
      <c r="I1551">
        <v>550.04999999999995</v>
      </c>
      <c r="J1551">
        <v>551.38</v>
      </c>
      <c r="K1551">
        <v>345362</v>
      </c>
      <c r="L1551">
        <v>19042509760000</v>
      </c>
      <c r="N1551">
        <v>145253</v>
      </c>
      <c r="O1551">
        <v>0.42059999999999997</v>
      </c>
    </row>
    <row r="1552" spans="1:15" x14ac:dyDescent="0.3">
      <c r="A1552" s="1">
        <v>38782</v>
      </c>
      <c r="B1552" t="s">
        <v>14</v>
      </c>
      <c r="C1552" t="s">
        <v>15</v>
      </c>
      <c r="D1552">
        <v>550.04999999999995</v>
      </c>
      <c r="E1552">
        <v>554.4</v>
      </c>
      <c r="F1552">
        <v>570</v>
      </c>
      <c r="G1552">
        <v>550.15</v>
      </c>
      <c r="H1552">
        <v>568</v>
      </c>
      <c r="I1552">
        <v>563.65</v>
      </c>
      <c r="J1552">
        <v>557.91999999999996</v>
      </c>
      <c r="K1552">
        <v>627496</v>
      </c>
      <c r="L1552">
        <v>35009016139999.898</v>
      </c>
      <c r="N1552">
        <v>269845</v>
      </c>
      <c r="O1552">
        <v>0.43</v>
      </c>
    </row>
    <row r="1553" spans="1:15" x14ac:dyDescent="0.3">
      <c r="A1553" s="1">
        <v>38783</v>
      </c>
      <c r="B1553" t="s">
        <v>14</v>
      </c>
      <c r="C1553" t="s">
        <v>15</v>
      </c>
      <c r="D1553">
        <v>563.65</v>
      </c>
      <c r="E1553">
        <v>570.1</v>
      </c>
      <c r="F1553">
        <v>578.9</v>
      </c>
      <c r="G1553">
        <v>555</v>
      </c>
      <c r="H1553">
        <v>572.5</v>
      </c>
      <c r="I1553">
        <v>571.54999999999995</v>
      </c>
      <c r="J1553">
        <v>572.78</v>
      </c>
      <c r="K1553">
        <v>852849</v>
      </c>
      <c r="L1553">
        <v>48849559975000</v>
      </c>
      <c r="N1553">
        <v>303827</v>
      </c>
      <c r="O1553">
        <v>0.35619999999999902</v>
      </c>
    </row>
    <row r="1554" spans="1:15" x14ac:dyDescent="0.3">
      <c r="A1554" s="1">
        <v>38784</v>
      </c>
      <c r="B1554" t="s">
        <v>14</v>
      </c>
      <c r="C1554" t="s">
        <v>15</v>
      </c>
      <c r="D1554">
        <v>571.54999999999995</v>
      </c>
      <c r="E1554">
        <v>574</v>
      </c>
      <c r="F1554">
        <v>608.29999999999995</v>
      </c>
      <c r="G1554">
        <v>562.04999999999995</v>
      </c>
      <c r="H1554">
        <v>585.5</v>
      </c>
      <c r="I1554">
        <v>585.15</v>
      </c>
      <c r="J1554">
        <v>588.95000000000005</v>
      </c>
      <c r="K1554">
        <v>2873744</v>
      </c>
      <c r="L1554">
        <v>169250146545000</v>
      </c>
      <c r="N1554">
        <v>505216</v>
      </c>
      <c r="O1554">
        <v>0.17579999999999901</v>
      </c>
    </row>
    <row r="1555" spans="1:15" x14ac:dyDescent="0.3">
      <c r="A1555" s="1">
        <v>38785</v>
      </c>
      <c r="B1555" t="s">
        <v>14</v>
      </c>
      <c r="C1555" t="s">
        <v>15</v>
      </c>
      <c r="D1555">
        <v>585.15</v>
      </c>
      <c r="E1555">
        <v>588</v>
      </c>
      <c r="F1555">
        <v>591.35</v>
      </c>
      <c r="G1555">
        <v>571.20000000000005</v>
      </c>
      <c r="H1555">
        <v>574.1</v>
      </c>
      <c r="I1555">
        <v>576.79999999999995</v>
      </c>
      <c r="J1555">
        <v>578.63</v>
      </c>
      <c r="K1555">
        <v>1747181</v>
      </c>
      <c r="L1555">
        <v>101097805330000</v>
      </c>
      <c r="N1555">
        <v>599337</v>
      </c>
      <c r="O1555">
        <v>0.34299999999999897</v>
      </c>
    </row>
    <row r="1556" spans="1:15" x14ac:dyDescent="0.3">
      <c r="A1556" s="1">
        <v>38786</v>
      </c>
      <c r="B1556" t="s">
        <v>14</v>
      </c>
      <c r="C1556" t="s">
        <v>15</v>
      </c>
      <c r="D1556">
        <v>576.79999999999995</v>
      </c>
      <c r="E1556">
        <v>580.1</v>
      </c>
      <c r="F1556">
        <v>592.4</v>
      </c>
      <c r="G1556">
        <v>578.1</v>
      </c>
      <c r="H1556">
        <v>582.65</v>
      </c>
      <c r="I1556">
        <v>584.35</v>
      </c>
      <c r="J1556">
        <v>586.30999999999995</v>
      </c>
      <c r="K1556">
        <v>1085577</v>
      </c>
      <c r="L1556">
        <v>63648514715000</v>
      </c>
      <c r="N1556">
        <v>270695</v>
      </c>
      <c r="O1556">
        <v>0.24940000000000001</v>
      </c>
    </row>
    <row r="1557" spans="1:15" x14ac:dyDescent="0.3">
      <c r="A1557" s="1">
        <v>38789</v>
      </c>
      <c r="B1557" t="s">
        <v>14</v>
      </c>
      <c r="C1557" t="s">
        <v>15</v>
      </c>
      <c r="D1557">
        <v>584.35</v>
      </c>
      <c r="E1557">
        <v>588.70000000000005</v>
      </c>
      <c r="F1557">
        <v>590.1</v>
      </c>
      <c r="G1557">
        <v>580.5</v>
      </c>
      <c r="H1557">
        <v>582.75</v>
      </c>
      <c r="I1557">
        <v>582.4</v>
      </c>
      <c r="J1557">
        <v>585.27</v>
      </c>
      <c r="K1557">
        <v>592408</v>
      </c>
      <c r="L1557">
        <v>34671655475000</v>
      </c>
      <c r="N1557">
        <v>258455</v>
      </c>
      <c r="O1557">
        <v>0.43630000000000002</v>
      </c>
    </row>
    <row r="1558" spans="1:15" x14ac:dyDescent="0.3">
      <c r="A1558" s="1">
        <v>38790</v>
      </c>
      <c r="B1558" t="s">
        <v>14</v>
      </c>
      <c r="C1558" t="s">
        <v>15</v>
      </c>
      <c r="D1558">
        <v>582.4</v>
      </c>
      <c r="E1558">
        <v>584.4</v>
      </c>
      <c r="F1558">
        <v>590.9</v>
      </c>
      <c r="G1558">
        <v>575.54999999999995</v>
      </c>
      <c r="H1558">
        <v>578</v>
      </c>
      <c r="I1558">
        <v>578</v>
      </c>
      <c r="J1558">
        <v>582.58000000000004</v>
      </c>
      <c r="K1558">
        <v>653522</v>
      </c>
      <c r="L1558">
        <v>38072753430000</v>
      </c>
      <c r="N1558">
        <v>206507</v>
      </c>
      <c r="O1558">
        <v>0.316</v>
      </c>
    </row>
    <row r="1559" spans="1:15" x14ac:dyDescent="0.3">
      <c r="A1559" s="1">
        <v>38792</v>
      </c>
      <c r="B1559" t="s">
        <v>14</v>
      </c>
      <c r="C1559" t="s">
        <v>15</v>
      </c>
      <c r="D1559">
        <v>578</v>
      </c>
      <c r="E1559">
        <v>590</v>
      </c>
      <c r="F1559">
        <v>590</v>
      </c>
      <c r="G1559">
        <v>578</v>
      </c>
      <c r="H1559">
        <v>578.75</v>
      </c>
      <c r="I1559">
        <v>579.65</v>
      </c>
      <c r="J1559">
        <v>580.41</v>
      </c>
      <c r="K1559">
        <v>625016</v>
      </c>
      <c r="L1559">
        <v>36276445485000</v>
      </c>
      <c r="N1559">
        <v>353053</v>
      </c>
      <c r="O1559">
        <v>0.56489999999999996</v>
      </c>
    </row>
    <row r="1560" spans="1:15" x14ac:dyDescent="0.3">
      <c r="A1560" s="1">
        <v>38793</v>
      </c>
      <c r="B1560" t="s">
        <v>14</v>
      </c>
      <c r="C1560" t="s">
        <v>15</v>
      </c>
      <c r="D1560">
        <v>579.65</v>
      </c>
      <c r="E1560">
        <v>580</v>
      </c>
      <c r="F1560">
        <v>586.20000000000005</v>
      </c>
      <c r="G1560">
        <v>578</v>
      </c>
      <c r="H1560">
        <v>581</v>
      </c>
      <c r="I1560">
        <v>580</v>
      </c>
      <c r="J1560">
        <v>582.29</v>
      </c>
      <c r="K1560">
        <v>438985</v>
      </c>
      <c r="L1560">
        <v>25561656490000</v>
      </c>
      <c r="N1560">
        <v>203362</v>
      </c>
      <c r="O1560">
        <v>0.46329999999999999</v>
      </c>
    </row>
    <row r="1561" spans="1:15" x14ac:dyDescent="0.3">
      <c r="A1561" s="1">
        <v>38796</v>
      </c>
      <c r="B1561" t="s">
        <v>14</v>
      </c>
      <c r="C1561" t="s">
        <v>15</v>
      </c>
      <c r="D1561">
        <v>580</v>
      </c>
      <c r="E1561">
        <v>584.70000000000005</v>
      </c>
      <c r="F1561">
        <v>591.5</v>
      </c>
      <c r="G1561">
        <v>580.15</v>
      </c>
      <c r="H1561">
        <v>591</v>
      </c>
      <c r="I1561">
        <v>589.95000000000005</v>
      </c>
      <c r="J1561">
        <v>587.09</v>
      </c>
      <c r="K1561">
        <v>595978</v>
      </c>
      <c r="L1561">
        <v>34989463005000</v>
      </c>
      <c r="N1561">
        <v>229237</v>
      </c>
      <c r="O1561">
        <v>0.3846</v>
      </c>
    </row>
    <row r="1562" spans="1:15" x14ac:dyDescent="0.3">
      <c r="A1562" s="1">
        <v>38797</v>
      </c>
      <c r="B1562" t="s">
        <v>14</v>
      </c>
      <c r="C1562" t="s">
        <v>15</v>
      </c>
      <c r="D1562">
        <v>589.95000000000005</v>
      </c>
      <c r="E1562">
        <v>593.70000000000005</v>
      </c>
      <c r="F1562">
        <v>610.95000000000005</v>
      </c>
      <c r="G1562">
        <v>592.1</v>
      </c>
      <c r="H1562">
        <v>606.54999999999995</v>
      </c>
      <c r="I1562">
        <v>603</v>
      </c>
      <c r="J1562">
        <v>602.39</v>
      </c>
      <c r="K1562">
        <v>1550972</v>
      </c>
      <c r="L1562">
        <v>93428563810000</v>
      </c>
      <c r="N1562">
        <v>534613</v>
      </c>
      <c r="O1562">
        <v>0.34470000000000001</v>
      </c>
    </row>
    <row r="1563" spans="1:15" x14ac:dyDescent="0.3">
      <c r="A1563" s="1">
        <v>38798</v>
      </c>
      <c r="B1563" t="s">
        <v>14</v>
      </c>
      <c r="C1563" t="s">
        <v>15</v>
      </c>
      <c r="D1563">
        <v>603</v>
      </c>
      <c r="E1563">
        <v>606.9</v>
      </c>
      <c r="F1563">
        <v>621</v>
      </c>
      <c r="G1563">
        <v>601.54999999999995</v>
      </c>
      <c r="H1563">
        <v>611.5</v>
      </c>
      <c r="I1563">
        <v>609.04999999999995</v>
      </c>
      <c r="J1563">
        <v>612.99</v>
      </c>
      <c r="K1563">
        <v>1522730</v>
      </c>
      <c r="L1563">
        <v>93341723375000</v>
      </c>
      <c r="N1563">
        <v>501941</v>
      </c>
      <c r="O1563">
        <v>0.3296</v>
      </c>
    </row>
    <row r="1564" spans="1:15" x14ac:dyDescent="0.3">
      <c r="A1564" s="1">
        <v>38799</v>
      </c>
      <c r="B1564" t="s">
        <v>14</v>
      </c>
      <c r="C1564" t="s">
        <v>15</v>
      </c>
      <c r="D1564">
        <v>609.04999999999995</v>
      </c>
      <c r="E1564">
        <v>615.1</v>
      </c>
      <c r="F1564">
        <v>617.70000000000005</v>
      </c>
      <c r="G1564">
        <v>603.04999999999995</v>
      </c>
      <c r="H1564">
        <v>606</v>
      </c>
      <c r="I1564">
        <v>606.4</v>
      </c>
      <c r="J1564">
        <v>611.1</v>
      </c>
      <c r="K1564">
        <v>547325</v>
      </c>
      <c r="L1564">
        <v>33447289150000</v>
      </c>
      <c r="N1564">
        <v>165429</v>
      </c>
      <c r="O1564">
        <v>0.30230000000000001</v>
      </c>
    </row>
    <row r="1565" spans="1:15" x14ac:dyDescent="0.3">
      <c r="A1565" s="1">
        <v>38800</v>
      </c>
      <c r="B1565" t="s">
        <v>14</v>
      </c>
      <c r="C1565" t="s">
        <v>15</v>
      </c>
      <c r="D1565">
        <v>606.4</v>
      </c>
      <c r="E1565">
        <v>608</v>
      </c>
      <c r="F1565">
        <v>635</v>
      </c>
      <c r="G1565">
        <v>603.25</v>
      </c>
      <c r="H1565">
        <v>634.1</v>
      </c>
      <c r="I1565">
        <v>626.70000000000005</v>
      </c>
      <c r="J1565">
        <v>617.65</v>
      </c>
      <c r="K1565">
        <v>1188012</v>
      </c>
      <c r="L1565">
        <v>73377307165000</v>
      </c>
      <c r="N1565">
        <v>425205</v>
      </c>
      <c r="O1565">
        <v>0.3579</v>
      </c>
    </row>
    <row r="1566" spans="1:15" x14ac:dyDescent="0.3">
      <c r="A1566" s="1">
        <v>38803</v>
      </c>
      <c r="B1566" t="s">
        <v>14</v>
      </c>
      <c r="C1566" t="s">
        <v>15</v>
      </c>
      <c r="D1566">
        <v>626.70000000000005</v>
      </c>
      <c r="E1566">
        <v>644</v>
      </c>
      <c r="F1566">
        <v>646.70000000000005</v>
      </c>
      <c r="G1566">
        <v>635.5</v>
      </c>
      <c r="H1566">
        <v>636.85</v>
      </c>
      <c r="I1566">
        <v>639</v>
      </c>
      <c r="J1566">
        <v>641.07000000000005</v>
      </c>
      <c r="K1566">
        <v>1166967</v>
      </c>
      <c r="L1566">
        <v>74810212390000</v>
      </c>
      <c r="N1566">
        <v>341378</v>
      </c>
      <c r="O1566">
        <v>0.29249999999999998</v>
      </c>
    </row>
    <row r="1567" spans="1:15" x14ac:dyDescent="0.3">
      <c r="A1567" s="1">
        <v>38804</v>
      </c>
      <c r="B1567" t="s">
        <v>14</v>
      </c>
      <c r="C1567" t="s">
        <v>15</v>
      </c>
      <c r="D1567">
        <v>639</v>
      </c>
      <c r="E1567">
        <v>644</v>
      </c>
      <c r="F1567">
        <v>644.4</v>
      </c>
      <c r="G1567">
        <v>625</v>
      </c>
      <c r="H1567">
        <v>631.1</v>
      </c>
      <c r="I1567">
        <v>630.9</v>
      </c>
      <c r="J1567">
        <v>635.17999999999995</v>
      </c>
      <c r="K1567">
        <v>1041148</v>
      </c>
      <c r="L1567">
        <v>66132053954999.898</v>
      </c>
      <c r="N1567">
        <v>521691</v>
      </c>
      <c r="O1567">
        <v>0.50109999999999999</v>
      </c>
    </row>
    <row r="1568" spans="1:15" x14ac:dyDescent="0.3">
      <c r="A1568" s="1">
        <v>38805</v>
      </c>
      <c r="B1568" t="s">
        <v>14</v>
      </c>
      <c r="C1568" t="s">
        <v>15</v>
      </c>
      <c r="D1568">
        <v>630.9</v>
      </c>
      <c r="E1568">
        <v>632</v>
      </c>
      <c r="F1568">
        <v>642.20000000000005</v>
      </c>
      <c r="G1568">
        <v>631.15</v>
      </c>
      <c r="H1568">
        <v>639.54999999999995</v>
      </c>
      <c r="I1568">
        <v>637.35</v>
      </c>
      <c r="J1568">
        <v>637.57000000000005</v>
      </c>
      <c r="K1568">
        <v>706858</v>
      </c>
      <c r="L1568">
        <v>45066973955000</v>
      </c>
      <c r="N1568">
        <v>273150</v>
      </c>
      <c r="O1568">
        <v>0.38640000000000002</v>
      </c>
    </row>
    <row r="1569" spans="1:15" x14ac:dyDescent="0.3">
      <c r="A1569" s="1">
        <v>38806</v>
      </c>
      <c r="B1569" t="s">
        <v>14</v>
      </c>
      <c r="C1569" t="s">
        <v>15</v>
      </c>
      <c r="D1569">
        <v>637.35</v>
      </c>
      <c r="E1569">
        <v>638</v>
      </c>
      <c r="F1569">
        <v>647.5</v>
      </c>
      <c r="G1569">
        <v>635</v>
      </c>
      <c r="H1569">
        <v>640</v>
      </c>
      <c r="I1569">
        <v>638.45000000000005</v>
      </c>
      <c r="J1569">
        <v>640.07000000000005</v>
      </c>
      <c r="K1569">
        <v>805009</v>
      </c>
      <c r="L1569">
        <v>51526360630000</v>
      </c>
      <c r="N1569">
        <v>361177</v>
      </c>
      <c r="O1569">
        <v>0.44869999999999999</v>
      </c>
    </row>
    <row r="1570" spans="1:15" x14ac:dyDescent="0.3">
      <c r="A1570" s="1">
        <v>38807</v>
      </c>
      <c r="B1570" t="s">
        <v>14</v>
      </c>
      <c r="C1570" t="s">
        <v>15</v>
      </c>
      <c r="D1570">
        <v>638.45000000000005</v>
      </c>
      <c r="E1570">
        <v>641</v>
      </c>
      <c r="F1570">
        <v>665.95</v>
      </c>
      <c r="G1570">
        <v>636</v>
      </c>
      <c r="H1570">
        <v>665</v>
      </c>
      <c r="I1570">
        <v>662.25</v>
      </c>
      <c r="J1570">
        <v>656.46</v>
      </c>
      <c r="K1570">
        <v>1275773</v>
      </c>
      <c r="L1570">
        <v>83749180610000</v>
      </c>
      <c r="N1570">
        <v>520616</v>
      </c>
      <c r="O1570">
        <v>0.40810000000000002</v>
      </c>
    </row>
    <row r="1571" spans="1:15" x14ac:dyDescent="0.3">
      <c r="A1571" s="1">
        <v>38810</v>
      </c>
      <c r="B1571" t="s">
        <v>14</v>
      </c>
      <c r="C1571" t="s">
        <v>15</v>
      </c>
      <c r="D1571">
        <v>662.25</v>
      </c>
      <c r="E1571">
        <v>651.1</v>
      </c>
      <c r="F1571">
        <v>692</v>
      </c>
      <c r="G1571">
        <v>651.1</v>
      </c>
      <c r="H1571">
        <v>686.9</v>
      </c>
      <c r="I1571">
        <v>686.65</v>
      </c>
      <c r="J1571">
        <v>683.84</v>
      </c>
      <c r="K1571">
        <v>1174121</v>
      </c>
      <c r="L1571">
        <v>80291277765000</v>
      </c>
      <c r="N1571">
        <v>274398</v>
      </c>
      <c r="O1571">
        <v>0.23369999999999999</v>
      </c>
    </row>
    <row r="1572" spans="1:15" x14ac:dyDescent="0.3">
      <c r="A1572" s="1">
        <v>38811</v>
      </c>
      <c r="B1572" t="s">
        <v>14</v>
      </c>
      <c r="C1572" t="s">
        <v>15</v>
      </c>
      <c r="D1572">
        <v>686.65</v>
      </c>
      <c r="E1572">
        <v>698.35</v>
      </c>
      <c r="F1572">
        <v>701</v>
      </c>
      <c r="G1572">
        <v>688.5</v>
      </c>
      <c r="H1572">
        <v>693</v>
      </c>
      <c r="I1572">
        <v>694.4</v>
      </c>
      <c r="J1572">
        <v>695.07</v>
      </c>
      <c r="K1572">
        <v>1171290</v>
      </c>
      <c r="L1572">
        <v>81413285590000</v>
      </c>
      <c r="N1572">
        <v>357219</v>
      </c>
      <c r="O1572">
        <v>0.30499999999999999</v>
      </c>
    </row>
    <row r="1573" spans="1:15" x14ac:dyDescent="0.3">
      <c r="A1573" s="1">
        <v>38812</v>
      </c>
      <c r="B1573" t="s">
        <v>14</v>
      </c>
      <c r="C1573" t="s">
        <v>15</v>
      </c>
      <c r="D1573">
        <v>694.4</v>
      </c>
      <c r="E1573">
        <v>710</v>
      </c>
      <c r="F1573">
        <v>754.4</v>
      </c>
      <c r="G1573">
        <v>696</v>
      </c>
      <c r="H1573">
        <v>745.5</v>
      </c>
      <c r="I1573">
        <v>745</v>
      </c>
      <c r="J1573">
        <v>732.09</v>
      </c>
      <c r="K1573">
        <v>3297167</v>
      </c>
      <c r="L1573">
        <v>241382118385000</v>
      </c>
      <c r="N1573">
        <v>717848</v>
      </c>
      <c r="O1573">
        <v>0.2177</v>
      </c>
    </row>
    <row r="1574" spans="1:15" x14ac:dyDescent="0.3">
      <c r="A1574" s="1">
        <v>38814</v>
      </c>
      <c r="B1574" t="s">
        <v>14</v>
      </c>
      <c r="C1574" t="s">
        <v>15</v>
      </c>
      <c r="D1574">
        <v>745</v>
      </c>
      <c r="E1574">
        <v>760</v>
      </c>
      <c r="F1574">
        <v>760</v>
      </c>
      <c r="G1574">
        <v>701.5</v>
      </c>
      <c r="H1574">
        <v>724.55</v>
      </c>
      <c r="I1574">
        <v>724.9</v>
      </c>
      <c r="J1574">
        <v>738.1</v>
      </c>
      <c r="K1574">
        <v>4312665</v>
      </c>
      <c r="L1574">
        <v>318316404440000</v>
      </c>
      <c r="N1574">
        <v>1712002</v>
      </c>
      <c r="O1574">
        <v>0.39700000000000002</v>
      </c>
    </row>
    <row r="1575" spans="1:15" x14ac:dyDescent="0.3">
      <c r="A1575" s="1">
        <v>38817</v>
      </c>
      <c r="B1575" t="s">
        <v>14</v>
      </c>
      <c r="C1575" t="s">
        <v>15</v>
      </c>
      <c r="D1575">
        <v>724.9</v>
      </c>
      <c r="E1575">
        <v>731</v>
      </c>
      <c r="F1575">
        <v>737.4</v>
      </c>
      <c r="G1575">
        <v>720</v>
      </c>
      <c r="H1575">
        <v>726</v>
      </c>
      <c r="I1575">
        <v>725.95</v>
      </c>
      <c r="J1575">
        <v>728.55</v>
      </c>
      <c r="K1575">
        <v>2154650</v>
      </c>
      <c r="L1575">
        <v>156977028590000</v>
      </c>
      <c r="N1575">
        <v>1062296</v>
      </c>
      <c r="O1575">
        <v>0.49299999999999999</v>
      </c>
    </row>
    <row r="1576" spans="1:15" x14ac:dyDescent="0.3">
      <c r="A1576" s="1">
        <v>38819</v>
      </c>
      <c r="B1576" t="s">
        <v>14</v>
      </c>
      <c r="C1576" t="s">
        <v>15</v>
      </c>
      <c r="D1576">
        <v>725.95</v>
      </c>
      <c r="E1576">
        <v>727.05</v>
      </c>
      <c r="F1576">
        <v>727.05</v>
      </c>
      <c r="G1576">
        <v>675.55</v>
      </c>
      <c r="H1576">
        <v>681.9</v>
      </c>
      <c r="I1576">
        <v>686.35</v>
      </c>
      <c r="J1576">
        <v>707.1</v>
      </c>
      <c r="K1576">
        <v>1982137</v>
      </c>
      <c r="L1576">
        <v>140157216925000</v>
      </c>
      <c r="N1576">
        <v>540575</v>
      </c>
      <c r="O1576">
        <v>0.2727</v>
      </c>
    </row>
    <row r="1577" spans="1:15" x14ac:dyDescent="0.3">
      <c r="A1577" s="1">
        <v>38820</v>
      </c>
      <c r="B1577" t="s">
        <v>14</v>
      </c>
      <c r="C1577" t="s">
        <v>15</v>
      </c>
      <c r="D1577">
        <v>686.35</v>
      </c>
      <c r="E1577">
        <v>688</v>
      </c>
      <c r="F1577">
        <v>690</v>
      </c>
      <c r="G1577">
        <v>550</v>
      </c>
      <c r="H1577">
        <v>652</v>
      </c>
      <c r="I1577">
        <v>652</v>
      </c>
      <c r="J1577">
        <v>644.67999999999995</v>
      </c>
      <c r="K1577">
        <v>5724276</v>
      </c>
      <c r="L1577">
        <v>369030749060000</v>
      </c>
      <c r="N1577">
        <v>1697149</v>
      </c>
      <c r="O1577">
        <v>0.29649999999999999</v>
      </c>
    </row>
    <row r="1578" spans="1:15" x14ac:dyDescent="0.3">
      <c r="A1578" s="1">
        <v>38824</v>
      </c>
      <c r="B1578" t="s">
        <v>14</v>
      </c>
      <c r="C1578" t="s">
        <v>15</v>
      </c>
      <c r="D1578">
        <v>652</v>
      </c>
      <c r="E1578">
        <v>600.04999999999995</v>
      </c>
      <c r="F1578">
        <v>675.8</v>
      </c>
      <c r="G1578">
        <v>600.04999999999995</v>
      </c>
      <c r="H1578">
        <v>661</v>
      </c>
      <c r="I1578">
        <v>660.05</v>
      </c>
      <c r="J1578">
        <v>661.73</v>
      </c>
      <c r="K1578">
        <v>1977059</v>
      </c>
      <c r="L1578">
        <v>130827682765000</v>
      </c>
      <c r="N1578">
        <v>586246</v>
      </c>
      <c r="O1578">
        <v>0.29649999999999999</v>
      </c>
    </row>
    <row r="1579" spans="1:15" x14ac:dyDescent="0.3">
      <c r="A1579" s="1">
        <v>38825</v>
      </c>
      <c r="B1579" t="s">
        <v>14</v>
      </c>
      <c r="C1579" t="s">
        <v>15</v>
      </c>
      <c r="D1579">
        <v>660.05</v>
      </c>
      <c r="E1579">
        <v>720</v>
      </c>
      <c r="F1579">
        <v>720</v>
      </c>
      <c r="G1579">
        <v>662</v>
      </c>
      <c r="H1579">
        <v>680</v>
      </c>
      <c r="I1579">
        <v>679.8</v>
      </c>
      <c r="J1579">
        <v>684.18</v>
      </c>
      <c r="K1579">
        <v>3247290</v>
      </c>
      <c r="L1579">
        <v>222171577355000</v>
      </c>
      <c r="N1579">
        <v>875699</v>
      </c>
      <c r="O1579">
        <v>0.2697</v>
      </c>
    </row>
    <row r="1580" spans="1:15" x14ac:dyDescent="0.3">
      <c r="A1580" s="1">
        <v>38826</v>
      </c>
      <c r="B1580" t="s">
        <v>14</v>
      </c>
      <c r="C1580" t="s">
        <v>15</v>
      </c>
      <c r="D1580">
        <v>679.8</v>
      </c>
      <c r="E1580">
        <v>685</v>
      </c>
      <c r="F1580">
        <v>692.6</v>
      </c>
      <c r="G1580">
        <v>664.1</v>
      </c>
      <c r="H1580">
        <v>674</v>
      </c>
      <c r="I1580">
        <v>671.4</v>
      </c>
      <c r="J1580">
        <v>678.67</v>
      </c>
      <c r="K1580">
        <v>2051084</v>
      </c>
      <c r="L1580">
        <v>139200725515000</v>
      </c>
      <c r="N1580">
        <v>731460</v>
      </c>
      <c r="O1580">
        <v>0.35659999999999997</v>
      </c>
    </row>
    <row r="1581" spans="1:15" x14ac:dyDescent="0.3">
      <c r="A1581" s="1">
        <v>38827</v>
      </c>
      <c r="B1581" t="s">
        <v>14</v>
      </c>
      <c r="C1581" t="s">
        <v>15</v>
      </c>
      <c r="D1581">
        <v>671.4</v>
      </c>
      <c r="E1581">
        <v>675</v>
      </c>
      <c r="F1581">
        <v>678.7</v>
      </c>
      <c r="G1581">
        <v>653.1</v>
      </c>
      <c r="H1581">
        <v>662</v>
      </c>
      <c r="I1581">
        <v>662.3</v>
      </c>
      <c r="J1581">
        <v>665.32</v>
      </c>
      <c r="K1581">
        <v>2509459</v>
      </c>
      <c r="L1581">
        <v>166959595970000</v>
      </c>
      <c r="N1581">
        <v>1173987</v>
      </c>
      <c r="O1581">
        <v>0.46779999999999999</v>
      </c>
    </row>
    <row r="1582" spans="1:15" x14ac:dyDescent="0.3">
      <c r="A1582" s="1">
        <v>38828</v>
      </c>
      <c r="B1582" t="s">
        <v>14</v>
      </c>
      <c r="C1582" t="s">
        <v>15</v>
      </c>
      <c r="D1582">
        <v>662.3</v>
      </c>
      <c r="E1582">
        <v>664.6</v>
      </c>
      <c r="F1582">
        <v>677.8</v>
      </c>
      <c r="G1582">
        <v>655</v>
      </c>
      <c r="H1582">
        <v>657</v>
      </c>
      <c r="I1582">
        <v>659.5</v>
      </c>
      <c r="J1582">
        <v>664.55</v>
      </c>
      <c r="K1582">
        <v>2509578</v>
      </c>
      <c r="L1582">
        <v>166775018315000</v>
      </c>
      <c r="N1582">
        <v>1209369</v>
      </c>
      <c r="O1582">
        <v>0.4819</v>
      </c>
    </row>
    <row r="1583" spans="1:15" x14ac:dyDescent="0.3">
      <c r="A1583" s="1">
        <v>38831</v>
      </c>
      <c r="B1583" t="s">
        <v>14</v>
      </c>
      <c r="C1583" t="s">
        <v>15</v>
      </c>
      <c r="D1583">
        <v>659.5</v>
      </c>
      <c r="E1583">
        <v>270</v>
      </c>
      <c r="F1583">
        <v>270</v>
      </c>
      <c r="G1583">
        <v>251.1</v>
      </c>
      <c r="H1583">
        <v>259.5</v>
      </c>
      <c r="I1583">
        <v>259.7</v>
      </c>
      <c r="J1583">
        <v>259.72000000000003</v>
      </c>
      <c r="K1583">
        <v>2636235</v>
      </c>
      <c r="L1583">
        <v>68468960215000</v>
      </c>
      <c r="N1583">
        <v>1278080</v>
      </c>
      <c r="O1583">
        <v>0.48479999999999901</v>
      </c>
    </row>
    <row r="1584" spans="1:15" x14ac:dyDescent="0.3">
      <c r="A1584" s="1">
        <v>38832</v>
      </c>
      <c r="B1584" t="s">
        <v>14</v>
      </c>
      <c r="C1584" t="s">
        <v>15</v>
      </c>
      <c r="D1584">
        <v>259.7</v>
      </c>
      <c r="E1584">
        <v>262</v>
      </c>
      <c r="F1584">
        <v>265</v>
      </c>
      <c r="G1584">
        <v>245.15</v>
      </c>
      <c r="H1584">
        <v>251</v>
      </c>
      <c r="I1584">
        <v>248.05</v>
      </c>
      <c r="J1584">
        <v>256.81</v>
      </c>
      <c r="K1584">
        <v>3996629</v>
      </c>
      <c r="L1584">
        <v>102637043055000</v>
      </c>
      <c r="N1584">
        <v>1943167</v>
      </c>
      <c r="O1584">
        <v>0.48619999999999902</v>
      </c>
    </row>
    <row r="1585" spans="1:15" x14ac:dyDescent="0.3">
      <c r="A1585" s="1">
        <v>38833</v>
      </c>
      <c r="B1585" t="s">
        <v>14</v>
      </c>
      <c r="C1585" t="s">
        <v>15</v>
      </c>
      <c r="D1585">
        <v>248.05</v>
      </c>
      <c r="E1585">
        <v>255</v>
      </c>
      <c r="F1585">
        <v>265</v>
      </c>
      <c r="G1585">
        <v>255</v>
      </c>
      <c r="H1585">
        <v>263.2</v>
      </c>
      <c r="I1585">
        <v>262.35000000000002</v>
      </c>
      <c r="J1585">
        <v>260.62</v>
      </c>
      <c r="K1585">
        <v>4286548</v>
      </c>
      <c r="L1585">
        <v>111717549705000</v>
      </c>
      <c r="N1585">
        <v>1472194</v>
      </c>
      <c r="O1585">
        <v>0.34339999999999998</v>
      </c>
    </row>
    <row r="1586" spans="1:15" x14ac:dyDescent="0.3">
      <c r="A1586" s="1">
        <v>38834</v>
      </c>
      <c r="B1586" t="s">
        <v>14</v>
      </c>
      <c r="C1586" t="s">
        <v>15</v>
      </c>
      <c r="D1586">
        <v>262.35000000000002</v>
      </c>
      <c r="E1586">
        <v>270</v>
      </c>
      <c r="F1586">
        <v>285</v>
      </c>
      <c r="G1586">
        <v>254</v>
      </c>
      <c r="H1586">
        <v>256.5</v>
      </c>
      <c r="I1586">
        <v>257.2</v>
      </c>
      <c r="J1586">
        <v>261.06</v>
      </c>
      <c r="K1586">
        <v>4455702</v>
      </c>
      <c r="L1586">
        <v>116322232265000</v>
      </c>
      <c r="N1586">
        <v>2094657</v>
      </c>
      <c r="O1586">
        <v>0.47009999999999902</v>
      </c>
    </row>
    <row r="1587" spans="1:15" x14ac:dyDescent="0.3">
      <c r="A1587" s="1">
        <v>38835</v>
      </c>
      <c r="B1587" t="s">
        <v>14</v>
      </c>
      <c r="C1587" t="s">
        <v>15</v>
      </c>
      <c r="D1587">
        <v>257.2</v>
      </c>
      <c r="E1587">
        <v>255</v>
      </c>
      <c r="F1587">
        <v>259.85000000000002</v>
      </c>
      <c r="G1587">
        <v>221.25</v>
      </c>
      <c r="H1587">
        <v>257.5</v>
      </c>
      <c r="I1587">
        <v>254.6</v>
      </c>
      <c r="J1587">
        <v>248.72</v>
      </c>
      <c r="K1587">
        <v>5357503</v>
      </c>
      <c r="L1587">
        <v>133253278534999</v>
      </c>
      <c r="N1587">
        <v>2704693</v>
      </c>
      <c r="O1587">
        <v>0.50480000000000003</v>
      </c>
    </row>
    <row r="1588" spans="1:15" x14ac:dyDescent="0.3">
      <c r="A1588" s="1">
        <v>38836</v>
      </c>
      <c r="B1588" t="s">
        <v>14</v>
      </c>
      <c r="C1588" t="s">
        <v>15</v>
      </c>
      <c r="D1588">
        <v>254.6</v>
      </c>
      <c r="E1588">
        <v>259.64999999999998</v>
      </c>
      <c r="F1588">
        <v>261.85000000000002</v>
      </c>
      <c r="G1588">
        <v>256</v>
      </c>
      <c r="H1588">
        <v>259.7</v>
      </c>
      <c r="I1588">
        <v>259.60000000000002</v>
      </c>
      <c r="J1588">
        <v>259.5</v>
      </c>
      <c r="K1588">
        <v>568398</v>
      </c>
      <c r="L1588">
        <v>14749987435000</v>
      </c>
      <c r="N1588">
        <v>195069</v>
      </c>
      <c r="O1588">
        <v>0.34320000000000001</v>
      </c>
    </row>
    <row r="1589" spans="1:15" x14ac:dyDescent="0.3">
      <c r="A1589" s="1">
        <v>38839</v>
      </c>
      <c r="B1589" t="s">
        <v>14</v>
      </c>
      <c r="C1589" t="s">
        <v>15</v>
      </c>
      <c r="D1589">
        <v>259.60000000000002</v>
      </c>
      <c r="E1589">
        <v>265</v>
      </c>
      <c r="F1589">
        <v>269.89999999999998</v>
      </c>
      <c r="G1589">
        <v>261</v>
      </c>
      <c r="H1589">
        <v>262.7</v>
      </c>
      <c r="I1589">
        <v>263.05</v>
      </c>
      <c r="J1589">
        <v>264.81</v>
      </c>
      <c r="K1589">
        <v>1592078</v>
      </c>
      <c r="L1589">
        <v>42159842635000</v>
      </c>
      <c r="N1589">
        <v>625360</v>
      </c>
      <c r="O1589">
        <v>0.39279999999999998</v>
      </c>
    </row>
    <row r="1590" spans="1:15" x14ac:dyDescent="0.3">
      <c r="A1590" s="1">
        <v>38840</v>
      </c>
      <c r="B1590" t="s">
        <v>14</v>
      </c>
      <c r="C1590" t="s">
        <v>15</v>
      </c>
      <c r="D1590">
        <v>263.05</v>
      </c>
      <c r="E1590">
        <v>267</v>
      </c>
      <c r="F1590">
        <v>267.89999999999998</v>
      </c>
      <c r="G1590">
        <v>261</v>
      </c>
      <c r="H1590">
        <v>265.75</v>
      </c>
      <c r="I1590">
        <v>266.5</v>
      </c>
      <c r="J1590">
        <v>265.63</v>
      </c>
      <c r="K1590">
        <v>1585691</v>
      </c>
      <c r="L1590">
        <v>42119919110000</v>
      </c>
      <c r="N1590">
        <v>599302</v>
      </c>
      <c r="O1590">
        <v>0.37790000000000001</v>
      </c>
    </row>
    <row r="1591" spans="1:15" x14ac:dyDescent="0.3">
      <c r="A1591" s="1">
        <v>38841</v>
      </c>
      <c r="B1591" t="s">
        <v>14</v>
      </c>
      <c r="C1591" t="s">
        <v>15</v>
      </c>
      <c r="D1591">
        <v>266.5</v>
      </c>
      <c r="E1591">
        <v>269.5</v>
      </c>
      <c r="F1591">
        <v>273.8</v>
      </c>
      <c r="G1591">
        <v>265.05</v>
      </c>
      <c r="H1591">
        <v>265.89999999999998</v>
      </c>
      <c r="I1591">
        <v>268.2</v>
      </c>
      <c r="J1591">
        <v>270.55</v>
      </c>
      <c r="K1591">
        <v>2951052</v>
      </c>
      <c r="L1591">
        <v>79840968035000</v>
      </c>
      <c r="N1591">
        <v>910853</v>
      </c>
      <c r="O1591">
        <v>0.30869999999999997</v>
      </c>
    </row>
    <row r="1592" spans="1:15" x14ac:dyDescent="0.3">
      <c r="A1592" s="1">
        <v>38842</v>
      </c>
      <c r="B1592" t="s">
        <v>14</v>
      </c>
      <c r="C1592" t="s">
        <v>15</v>
      </c>
      <c r="D1592">
        <v>268.2</v>
      </c>
      <c r="E1592">
        <v>269</v>
      </c>
      <c r="F1592">
        <v>278.3</v>
      </c>
      <c r="G1592">
        <v>268</v>
      </c>
      <c r="H1592">
        <v>277.60000000000002</v>
      </c>
      <c r="I1592">
        <v>275.55</v>
      </c>
      <c r="J1592">
        <v>272.52999999999997</v>
      </c>
      <c r="K1592">
        <v>2064912</v>
      </c>
      <c r="L1592">
        <v>56274671210000</v>
      </c>
      <c r="N1592">
        <v>935128</v>
      </c>
      <c r="O1592">
        <v>0.45290000000000002</v>
      </c>
    </row>
    <row r="1593" spans="1:15" x14ac:dyDescent="0.3">
      <c r="A1593" s="1">
        <v>38845</v>
      </c>
      <c r="B1593" t="s">
        <v>14</v>
      </c>
      <c r="C1593" t="s">
        <v>15</v>
      </c>
      <c r="D1593">
        <v>275.55</v>
      </c>
      <c r="E1593">
        <v>277.39999999999998</v>
      </c>
      <c r="F1593">
        <v>280</v>
      </c>
      <c r="G1593">
        <v>270.05</v>
      </c>
      <c r="H1593">
        <v>271.95</v>
      </c>
      <c r="I1593">
        <v>272.39999999999998</v>
      </c>
      <c r="J1593">
        <v>276.52999999999997</v>
      </c>
      <c r="K1593">
        <v>1870277</v>
      </c>
      <c r="L1593">
        <v>51717923055000</v>
      </c>
      <c r="N1593">
        <v>890006</v>
      </c>
      <c r="O1593">
        <v>0.47589999999999999</v>
      </c>
    </row>
    <row r="1594" spans="1:15" x14ac:dyDescent="0.3">
      <c r="A1594" s="1">
        <v>38846</v>
      </c>
      <c r="B1594" t="s">
        <v>14</v>
      </c>
      <c r="C1594" t="s">
        <v>15</v>
      </c>
      <c r="D1594">
        <v>272.39999999999998</v>
      </c>
      <c r="E1594">
        <v>272.39999999999998</v>
      </c>
      <c r="F1594">
        <v>276</v>
      </c>
      <c r="G1594">
        <v>267</v>
      </c>
      <c r="H1594">
        <v>275</v>
      </c>
      <c r="I1594">
        <v>274.7</v>
      </c>
      <c r="J1594">
        <v>272.45999999999998</v>
      </c>
      <c r="K1594">
        <v>1500053</v>
      </c>
      <c r="L1594">
        <v>40871019945000</v>
      </c>
      <c r="N1594">
        <v>768265</v>
      </c>
      <c r="O1594">
        <v>0.51219999999999999</v>
      </c>
    </row>
    <row r="1595" spans="1:15" x14ac:dyDescent="0.3">
      <c r="A1595" s="1">
        <v>38847</v>
      </c>
      <c r="B1595" t="s">
        <v>14</v>
      </c>
      <c r="C1595" t="s">
        <v>15</v>
      </c>
      <c r="D1595">
        <v>274.7</v>
      </c>
      <c r="E1595">
        <v>276</v>
      </c>
      <c r="F1595">
        <v>277</v>
      </c>
      <c r="G1595">
        <v>272</v>
      </c>
      <c r="H1595">
        <v>274</v>
      </c>
      <c r="I1595">
        <v>273.39999999999998</v>
      </c>
      <c r="J1595">
        <v>274.88</v>
      </c>
      <c r="K1595">
        <v>740985</v>
      </c>
      <c r="L1595">
        <v>20368103370000</v>
      </c>
      <c r="N1595">
        <v>307057</v>
      </c>
      <c r="O1595">
        <v>0.41439999999999999</v>
      </c>
    </row>
    <row r="1596" spans="1:15" x14ac:dyDescent="0.3">
      <c r="A1596" s="1">
        <v>38848</v>
      </c>
      <c r="B1596" t="s">
        <v>14</v>
      </c>
      <c r="C1596" t="s">
        <v>15</v>
      </c>
      <c r="D1596">
        <v>273.39999999999998</v>
      </c>
      <c r="E1596">
        <v>273.39999999999998</v>
      </c>
      <c r="F1596">
        <v>275.7</v>
      </c>
      <c r="G1596">
        <v>270</v>
      </c>
      <c r="H1596">
        <v>271.25</v>
      </c>
      <c r="I1596">
        <v>271.05</v>
      </c>
      <c r="J1596">
        <v>272.42</v>
      </c>
      <c r="K1596">
        <v>603504</v>
      </c>
      <c r="L1596">
        <v>16440947560000</v>
      </c>
      <c r="N1596">
        <v>241783</v>
      </c>
      <c r="O1596">
        <v>0.40060000000000001</v>
      </c>
    </row>
    <row r="1597" spans="1:15" x14ac:dyDescent="0.3">
      <c r="A1597" s="1">
        <v>38849</v>
      </c>
      <c r="B1597" t="s">
        <v>14</v>
      </c>
      <c r="C1597" t="s">
        <v>15</v>
      </c>
      <c r="D1597">
        <v>271.05</v>
      </c>
      <c r="E1597">
        <v>269.89999999999998</v>
      </c>
      <c r="F1597">
        <v>272.45</v>
      </c>
      <c r="G1597">
        <v>262</v>
      </c>
      <c r="H1597">
        <v>270.39999999999998</v>
      </c>
      <c r="I1597">
        <v>269.8</v>
      </c>
      <c r="J1597">
        <v>270.08999999999997</v>
      </c>
      <c r="K1597">
        <v>633988</v>
      </c>
      <c r="L1597">
        <v>17123186700000</v>
      </c>
      <c r="N1597">
        <v>268377</v>
      </c>
      <c r="O1597">
        <v>0.42330000000000001</v>
      </c>
    </row>
    <row r="1598" spans="1:15" x14ac:dyDescent="0.3">
      <c r="A1598" s="1">
        <v>38852</v>
      </c>
      <c r="B1598" t="s">
        <v>14</v>
      </c>
      <c r="C1598" t="s">
        <v>15</v>
      </c>
      <c r="D1598">
        <v>269.8</v>
      </c>
      <c r="E1598">
        <v>270</v>
      </c>
      <c r="F1598">
        <v>271.64999999999998</v>
      </c>
      <c r="G1598">
        <v>255.5</v>
      </c>
      <c r="H1598">
        <v>258</v>
      </c>
      <c r="I1598">
        <v>259.8</v>
      </c>
      <c r="J1598">
        <v>264.99</v>
      </c>
      <c r="K1598">
        <v>836610</v>
      </c>
      <c r="L1598">
        <v>22169649255000</v>
      </c>
      <c r="N1598">
        <v>409337</v>
      </c>
      <c r="O1598">
        <v>0.48930000000000001</v>
      </c>
    </row>
    <row r="1599" spans="1:15" x14ac:dyDescent="0.3">
      <c r="A1599" s="1">
        <v>38853</v>
      </c>
      <c r="B1599" t="s">
        <v>14</v>
      </c>
      <c r="C1599" t="s">
        <v>15</v>
      </c>
      <c r="D1599">
        <v>259.8</v>
      </c>
      <c r="E1599">
        <v>260</v>
      </c>
      <c r="F1599">
        <v>269.5</v>
      </c>
      <c r="G1599">
        <v>242.25</v>
      </c>
      <c r="H1599">
        <v>267.2</v>
      </c>
      <c r="I1599">
        <v>263.25</v>
      </c>
      <c r="J1599">
        <v>254.87</v>
      </c>
      <c r="K1599">
        <v>2025730</v>
      </c>
      <c r="L1599">
        <v>51629750160000</v>
      </c>
      <c r="N1599">
        <v>1099033</v>
      </c>
      <c r="O1599">
        <v>0.54249999999999998</v>
      </c>
    </row>
    <row r="1600" spans="1:15" x14ac:dyDescent="0.3">
      <c r="A1600" s="1">
        <v>38854</v>
      </c>
      <c r="B1600" t="s">
        <v>14</v>
      </c>
      <c r="C1600" t="s">
        <v>15</v>
      </c>
      <c r="D1600">
        <v>263.25</v>
      </c>
      <c r="E1600">
        <v>266.5</v>
      </c>
      <c r="F1600">
        <v>271.39999999999998</v>
      </c>
      <c r="G1600">
        <v>257.05</v>
      </c>
      <c r="H1600">
        <v>258.10000000000002</v>
      </c>
      <c r="I1600">
        <v>257.95</v>
      </c>
      <c r="J1600">
        <v>260.62</v>
      </c>
      <c r="K1600">
        <v>1914290</v>
      </c>
      <c r="L1600">
        <v>49890299740000</v>
      </c>
      <c r="N1600">
        <v>1073345</v>
      </c>
      <c r="O1600">
        <v>0.56069999999999998</v>
      </c>
    </row>
    <row r="1601" spans="1:15" x14ac:dyDescent="0.3">
      <c r="A1601" s="1">
        <v>38855</v>
      </c>
      <c r="B1601" t="s">
        <v>14</v>
      </c>
      <c r="C1601" t="s">
        <v>15</v>
      </c>
      <c r="D1601">
        <v>257.95</v>
      </c>
      <c r="E1601">
        <v>259.95</v>
      </c>
      <c r="F1601">
        <v>259.95</v>
      </c>
      <c r="G1601">
        <v>235</v>
      </c>
      <c r="H1601">
        <v>246</v>
      </c>
      <c r="I1601">
        <v>245.35</v>
      </c>
      <c r="J1601">
        <v>247.16</v>
      </c>
      <c r="K1601">
        <v>2700815</v>
      </c>
      <c r="L1601">
        <v>66752508240000</v>
      </c>
      <c r="N1601">
        <v>1565521</v>
      </c>
      <c r="O1601">
        <v>0.5796</v>
      </c>
    </row>
    <row r="1602" spans="1:15" x14ac:dyDescent="0.3">
      <c r="A1602" s="1">
        <v>38856</v>
      </c>
      <c r="B1602" t="s">
        <v>14</v>
      </c>
      <c r="C1602" t="s">
        <v>15</v>
      </c>
      <c r="D1602">
        <v>245.35</v>
      </c>
      <c r="E1602">
        <v>245</v>
      </c>
      <c r="F1602">
        <v>262</v>
      </c>
      <c r="G1602">
        <v>221.15</v>
      </c>
      <c r="H1602">
        <v>225</v>
      </c>
      <c r="I1602">
        <v>223.9</v>
      </c>
      <c r="J1602">
        <v>232.7</v>
      </c>
      <c r="K1602">
        <v>2375223</v>
      </c>
      <c r="L1602">
        <v>55271327135000</v>
      </c>
      <c r="N1602">
        <v>1217157</v>
      </c>
      <c r="O1602">
        <v>0.51239999999999997</v>
      </c>
    </row>
    <row r="1603" spans="1:15" x14ac:dyDescent="0.3">
      <c r="A1603" s="1">
        <v>38859</v>
      </c>
      <c r="B1603" t="s">
        <v>14</v>
      </c>
      <c r="C1603" t="s">
        <v>15</v>
      </c>
      <c r="D1603">
        <v>223.9</v>
      </c>
      <c r="E1603">
        <v>228.95</v>
      </c>
      <c r="F1603">
        <v>232</v>
      </c>
      <c r="G1603">
        <v>180</v>
      </c>
      <c r="H1603">
        <v>222.5</v>
      </c>
      <c r="I1603">
        <v>227.2</v>
      </c>
      <c r="J1603">
        <v>212.39</v>
      </c>
      <c r="K1603">
        <v>7076784</v>
      </c>
      <c r="L1603">
        <v>150305664600000</v>
      </c>
      <c r="N1603">
        <v>4534471</v>
      </c>
      <c r="O1603">
        <v>0.64080000000000004</v>
      </c>
    </row>
    <row r="1604" spans="1:15" x14ac:dyDescent="0.3">
      <c r="A1604" s="1">
        <v>38860</v>
      </c>
      <c r="B1604" t="s">
        <v>14</v>
      </c>
      <c r="C1604" t="s">
        <v>15</v>
      </c>
      <c r="D1604">
        <v>227.2</v>
      </c>
      <c r="E1604">
        <v>232</v>
      </c>
      <c r="F1604">
        <v>240</v>
      </c>
      <c r="G1604">
        <v>202</v>
      </c>
      <c r="H1604">
        <v>226.05</v>
      </c>
      <c r="I1604">
        <v>225.45</v>
      </c>
      <c r="J1604">
        <v>220.7</v>
      </c>
      <c r="K1604">
        <v>5316484</v>
      </c>
      <c r="L1604">
        <v>117336665475000</v>
      </c>
      <c r="N1604">
        <v>3081696</v>
      </c>
      <c r="O1604">
        <v>0.5796</v>
      </c>
    </row>
    <row r="1605" spans="1:15" x14ac:dyDescent="0.3">
      <c r="A1605" s="1">
        <v>38861</v>
      </c>
      <c r="B1605" t="s">
        <v>14</v>
      </c>
      <c r="C1605" t="s">
        <v>15</v>
      </c>
      <c r="D1605">
        <v>225.45</v>
      </c>
      <c r="E1605">
        <v>225.7</v>
      </c>
      <c r="F1605">
        <v>238.4</v>
      </c>
      <c r="G1605">
        <v>221.5</v>
      </c>
      <c r="H1605">
        <v>227</v>
      </c>
      <c r="I1605">
        <v>230.9</v>
      </c>
      <c r="J1605">
        <v>233.12</v>
      </c>
      <c r="K1605">
        <v>4679598</v>
      </c>
      <c r="L1605">
        <v>109092411505000</v>
      </c>
      <c r="N1605">
        <v>2329157</v>
      </c>
      <c r="O1605">
        <v>0.49769999999999998</v>
      </c>
    </row>
    <row r="1606" spans="1:15" x14ac:dyDescent="0.3">
      <c r="A1606" s="1">
        <v>38862</v>
      </c>
      <c r="B1606" t="s">
        <v>14</v>
      </c>
      <c r="C1606" t="s">
        <v>15</v>
      </c>
      <c r="D1606">
        <v>230.9</v>
      </c>
      <c r="E1606">
        <v>202.7</v>
      </c>
      <c r="F1606">
        <v>230.9</v>
      </c>
      <c r="G1606">
        <v>202.7</v>
      </c>
      <c r="H1606">
        <v>224.1</v>
      </c>
      <c r="I1606">
        <v>222.05</v>
      </c>
      <c r="J1606">
        <v>224.76</v>
      </c>
      <c r="K1606">
        <v>3995496</v>
      </c>
      <c r="L1606">
        <v>89801550065000</v>
      </c>
      <c r="N1606">
        <v>1963022</v>
      </c>
      <c r="O1606">
        <v>0.49130000000000001</v>
      </c>
    </row>
    <row r="1607" spans="1:15" x14ac:dyDescent="0.3">
      <c r="A1607" s="1">
        <v>38863</v>
      </c>
      <c r="B1607" t="s">
        <v>14</v>
      </c>
      <c r="C1607" t="s">
        <v>15</v>
      </c>
      <c r="D1607">
        <v>222.05</v>
      </c>
      <c r="E1607">
        <v>228.9</v>
      </c>
      <c r="F1607">
        <v>238</v>
      </c>
      <c r="G1607">
        <v>228.05</v>
      </c>
      <c r="H1607">
        <v>236.05</v>
      </c>
      <c r="I1607">
        <v>235.7</v>
      </c>
      <c r="J1607">
        <v>234.18</v>
      </c>
      <c r="K1607">
        <v>2560788</v>
      </c>
      <c r="L1607">
        <v>59968258429999.898</v>
      </c>
      <c r="N1607">
        <v>1364850</v>
      </c>
      <c r="O1607">
        <v>0.53300000000000003</v>
      </c>
    </row>
    <row r="1608" spans="1:15" x14ac:dyDescent="0.3">
      <c r="A1608" s="1">
        <v>38866</v>
      </c>
      <c r="B1608" t="s">
        <v>14</v>
      </c>
      <c r="C1608" t="s">
        <v>15</v>
      </c>
      <c r="D1608">
        <v>235.7</v>
      </c>
      <c r="E1608">
        <v>239.85</v>
      </c>
      <c r="F1608">
        <v>240</v>
      </c>
      <c r="G1608">
        <v>234.15</v>
      </c>
      <c r="H1608">
        <v>237.8</v>
      </c>
      <c r="I1608">
        <v>237.55</v>
      </c>
      <c r="J1608">
        <v>237.49</v>
      </c>
      <c r="K1608">
        <v>1656975</v>
      </c>
      <c r="L1608">
        <v>39351078365000</v>
      </c>
      <c r="N1608">
        <v>898480</v>
      </c>
      <c r="O1608">
        <v>0.54220000000000002</v>
      </c>
    </row>
    <row r="1609" spans="1:15" x14ac:dyDescent="0.3">
      <c r="A1609" s="1">
        <v>38867</v>
      </c>
      <c r="B1609" t="s">
        <v>14</v>
      </c>
      <c r="C1609" t="s">
        <v>15</v>
      </c>
      <c r="D1609">
        <v>237.55</v>
      </c>
      <c r="E1609">
        <v>237.8</v>
      </c>
      <c r="F1609">
        <v>245</v>
      </c>
      <c r="G1609">
        <v>232.15</v>
      </c>
      <c r="H1609">
        <v>240.05</v>
      </c>
      <c r="I1609">
        <v>241.5</v>
      </c>
      <c r="J1609">
        <v>240.02</v>
      </c>
      <c r="K1609">
        <v>2116167</v>
      </c>
      <c r="L1609">
        <v>50791430955000</v>
      </c>
      <c r="N1609">
        <v>910847</v>
      </c>
      <c r="O1609">
        <v>0.4304</v>
      </c>
    </row>
    <row r="1610" spans="1:15" x14ac:dyDescent="0.3">
      <c r="A1610" s="1">
        <v>38868</v>
      </c>
      <c r="B1610" t="s">
        <v>14</v>
      </c>
      <c r="C1610" t="s">
        <v>15</v>
      </c>
      <c r="D1610">
        <v>241.5</v>
      </c>
      <c r="E1610">
        <v>240</v>
      </c>
      <c r="F1610">
        <v>240</v>
      </c>
      <c r="G1610">
        <v>220.25</v>
      </c>
      <c r="H1610">
        <v>230.9</v>
      </c>
      <c r="I1610">
        <v>229.35</v>
      </c>
      <c r="J1610">
        <v>227.41</v>
      </c>
      <c r="K1610">
        <v>3022556</v>
      </c>
      <c r="L1610">
        <v>68734702115000</v>
      </c>
      <c r="N1610">
        <v>1244255</v>
      </c>
      <c r="O1610">
        <v>0.41170000000000001</v>
      </c>
    </row>
    <row r="1611" spans="1:15" x14ac:dyDescent="0.3">
      <c r="A1611" s="1">
        <v>38869</v>
      </c>
      <c r="B1611" t="s">
        <v>14</v>
      </c>
      <c r="C1611" t="s">
        <v>15</v>
      </c>
      <c r="D1611">
        <v>229.35</v>
      </c>
      <c r="E1611">
        <v>230</v>
      </c>
      <c r="F1611">
        <v>236.9</v>
      </c>
      <c r="G1611">
        <v>214.3</v>
      </c>
      <c r="H1611">
        <v>218</v>
      </c>
      <c r="I1611">
        <v>218.8</v>
      </c>
      <c r="J1611">
        <v>223.08</v>
      </c>
      <c r="K1611">
        <v>3136925</v>
      </c>
      <c r="L1611">
        <v>69978503965000</v>
      </c>
      <c r="N1611">
        <v>1378255</v>
      </c>
      <c r="O1611">
        <v>0.43940000000000001</v>
      </c>
    </row>
    <row r="1612" spans="1:15" x14ac:dyDescent="0.3">
      <c r="A1612" s="1">
        <v>38870</v>
      </c>
      <c r="B1612" t="s">
        <v>14</v>
      </c>
      <c r="C1612" t="s">
        <v>15</v>
      </c>
      <c r="D1612">
        <v>218.8</v>
      </c>
      <c r="E1612">
        <v>227</v>
      </c>
      <c r="F1612">
        <v>227</v>
      </c>
      <c r="G1612">
        <v>209.95</v>
      </c>
      <c r="H1612">
        <v>221.5</v>
      </c>
      <c r="I1612">
        <v>223</v>
      </c>
      <c r="J1612">
        <v>219.3</v>
      </c>
      <c r="K1612">
        <v>2763003</v>
      </c>
      <c r="L1612">
        <v>60591403160000</v>
      </c>
      <c r="N1612">
        <v>1009809</v>
      </c>
      <c r="O1612">
        <v>0.36549999999999999</v>
      </c>
    </row>
    <row r="1613" spans="1:15" x14ac:dyDescent="0.3">
      <c r="A1613" s="1">
        <v>38873</v>
      </c>
      <c r="B1613" t="s">
        <v>14</v>
      </c>
      <c r="C1613" t="s">
        <v>15</v>
      </c>
      <c r="D1613">
        <v>223</v>
      </c>
      <c r="E1613">
        <v>222</v>
      </c>
      <c r="F1613">
        <v>226.4</v>
      </c>
      <c r="G1613">
        <v>216</v>
      </c>
      <c r="H1613">
        <v>217</v>
      </c>
      <c r="I1613">
        <v>218.05</v>
      </c>
      <c r="J1613">
        <v>220.79</v>
      </c>
      <c r="K1613">
        <v>1351685</v>
      </c>
      <c r="L1613">
        <v>29843515510000</v>
      </c>
      <c r="N1613">
        <v>454435</v>
      </c>
      <c r="O1613">
        <v>0.3362</v>
      </c>
    </row>
    <row r="1614" spans="1:15" x14ac:dyDescent="0.3">
      <c r="A1614" s="1">
        <v>38874</v>
      </c>
      <c r="B1614" t="s">
        <v>14</v>
      </c>
      <c r="C1614" t="s">
        <v>15</v>
      </c>
      <c r="D1614">
        <v>218.05</v>
      </c>
      <c r="E1614">
        <v>213</v>
      </c>
      <c r="F1614">
        <v>218.9</v>
      </c>
      <c r="G1614">
        <v>206</v>
      </c>
      <c r="H1614">
        <v>211.5</v>
      </c>
      <c r="I1614">
        <v>212.7</v>
      </c>
      <c r="J1614">
        <v>211.8</v>
      </c>
      <c r="K1614">
        <v>3871860</v>
      </c>
      <c r="L1614">
        <v>82006378835000</v>
      </c>
      <c r="N1614">
        <v>1720734</v>
      </c>
      <c r="O1614">
        <v>0.44439999999999902</v>
      </c>
    </row>
    <row r="1615" spans="1:15" x14ac:dyDescent="0.3">
      <c r="A1615" s="1">
        <v>38875</v>
      </c>
      <c r="B1615" t="s">
        <v>14</v>
      </c>
      <c r="C1615" t="s">
        <v>15</v>
      </c>
      <c r="D1615">
        <v>212.7</v>
      </c>
      <c r="E1615">
        <v>211</v>
      </c>
      <c r="F1615">
        <v>215</v>
      </c>
      <c r="G1615">
        <v>205</v>
      </c>
      <c r="H1615">
        <v>214.9</v>
      </c>
      <c r="I1615">
        <v>211.65</v>
      </c>
      <c r="J1615">
        <v>210.17</v>
      </c>
      <c r="K1615">
        <v>2191452</v>
      </c>
      <c r="L1615">
        <v>46058237745000</v>
      </c>
      <c r="N1615">
        <v>706657</v>
      </c>
      <c r="O1615">
        <v>0.32250000000000001</v>
      </c>
    </row>
    <row r="1616" spans="1:15" x14ac:dyDescent="0.3">
      <c r="A1616" s="1">
        <v>38876</v>
      </c>
      <c r="B1616" t="s">
        <v>14</v>
      </c>
      <c r="C1616" t="s">
        <v>15</v>
      </c>
      <c r="D1616">
        <v>211.65</v>
      </c>
      <c r="E1616">
        <v>210</v>
      </c>
      <c r="F1616">
        <v>210</v>
      </c>
      <c r="G1616">
        <v>195</v>
      </c>
      <c r="H1616">
        <v>195.15</v>
      </c>
      <c r="I1616">
        <v>198.35</v>
      </c>
      <c r="J1616">
        <v>201.62</v>
      </c>
      <c r="K1616">
        <v>3377842</v>
      </c>
      <c r="L1616">
        <v>68103086470000</v>
      </c>
      <c r="N1616">
        <v>1447645</v>
      </c>
      <c r="O1616">
        <v>0.42859999999999998</v>
      </c>
    </row>
    <row r="1617" spans="1:15" x14ac:dyDescent="0.3">
      <c r="A1617" s="1">
        <v>38877</v>
      </c>
      <c r="B1617" t="s">
        <v>14</v>
      </c>
      <c r="C1617" t="s">
        <v>15</v>
      </c>
      <c r="D1617">
        <v>198.35</v>
      </c>
      <c r="E1617">
        <v>196</v>
      </c>
      <c r="F1617">
        <v>207.45</v>
      </c>
      <c r="G1617">
        <v>195</v>
      </c>
      <c r="H1617">
        <v>203.5</v>
      </c>
      <c r="I1617">
        <v>203.85</v>
      </c>
      <c r="J1617">
        <v>203.79</v>
      </c>
      <c r="K1617">
        <v>2749637</v>
      </c>
      <c r="L1617">
        <v>56034114495000</v>
      </c>
      <c r="N1617">
        <v>1285745</v>
      </c>
      <c r="O1617">
        <v>0.46760000000000002</v>
      </c>
    </row>
    <row r="1618" spans="1:15" x14ac:dyDescent="0.3">
      <c r="A1618" s="1">
        <v>38880</v>
      </c>
      <c r="B1618" t="s">
        <v>14</v>
      </c>
      <c r="C1618" t="s">
        <v>15</v>
      </c>
      <c r="D1618">
        <v>203.85</v>
      </c>
      <c r="E1618">
        <v>205.1</v>
      </c>
      <c r="F1618">
        <v>207.8</v>
      </c>
      <c r="G1618">
        <v>195.1</v>
      </c>
      <c r="H1618">
        <v>195.5</v>
      </c>
      <c r="I1618">
        <v>198.5</v>
      </c>
      <c r="J1618">
        <v>200.71</v>
      </c>
      <c r="K1618">
        <v>1944729</v>
      </c>
      <c r="L1618">
        <v>39033076480000</v>
      </c>
      <c r="N1618">
        <v>816425</v>
      </c>
      <c r="O1618">
        <v>0.41979999999999901</v>
      </c>
    </row>
    <row r="1619" spans="1:15" x14ac:dyDescent="0.3">
      <c r="A1619" s="1">
        <v>38881</v>
      </c>
      <c r="B1619" t="s">
        <v>14</v>
      </c>
      <c r="C1619" t="s">
        <v>15</v>
      </c>
      <c r="D1619">
        <v>198.5</v>
      </c>
      <c r="E1619">
        <v>196.6</v>
      </c>
      <c r="F1619">
        <v>197</v>
      </c>
      <c r="G1619">
        <v>182</v>
      </c>
      <c r="H1619">
        <v>191.7</v>
      </c>
      <c r="I1619">
        <v>191.2</v>
      </c>
      <c r="J1619">
        <v>191.47</v>
      </c>
      <c r="K1619">
        <v>1753915</v>
      </c>
      <c r="L1619">
        <v>33582459245000</v>
      </c>
      <c r="N1619">
        <v>810641</v>
      </c>
      <c r="O1619">
        <v>0.4622</v>
      </c>
    </row>
    <row r="1620" spans="1:15" x14ac:dyDescent="0.3">
      <c r="A1620" s="1">
        <v>38882</v>
      </c>
      <c r="B1620" t="s">
        <v>14</v>
      </c>
      <c r="C1620" t="s">
        <v>15</v>
      </c>
      <c r="D1620">
        <v>191.2</v>
      </c>
      <c r="E1620">
        <v>193</v>
      </c>
      <c r="F1620">
        <v>198</v>
      </c>
      <c r="G1620">
        <v>190</v>
      </c>
      <c r="H1620">
        <v>193.5</v>
      </c>
      <c r="I1620">
        <v>191.9</v>
      </c>
      <c r="J1620">
        <v>193.84</v>
      </c>
      <c r="K1620">
        <v>1356913</v>
      </c>
      <c r="L1620">
        <v>26301949210000</v>
      </c>
      <c r="N1620">
        <v>519806</v>
      </c>
      <c r="O1620">
        <v>0.3831</v>
      </c>
    </row>
    <row r="1621" spans="1:15" x14ac:dyDescent="0.3">
      <c r="A1621" s="1">
        <v>38883</v>
      </c>
      <c r="B1621" t="s">
        <v>14</v>
      </c>
      <c r="C1621" t="s">
        <v>15</v>
      </c>
      <c r="D1621">
        <v>191.9</v>
      </c>
      <c r="E1621">
        <v>195.9</v>
      </c>
      <c r="F1621">
        <v>202.9</v>
      </c>
      <c r="G1621">
        <v>193.5</v>
      </c>
      <c r="H1621">
        <v>202.9</v>
      </c>
      <c r="I1621">
        <v>201.3</v>
      </c>
      <c r="J1621">
        <v>197.87</v>
      </c>
      <c r="K1621">
        <v>1293356</v>
      </c>
      <c r="L1621">
        <v>25591021475000</v>
      </c>
      <c r="N1621">
        <v>474254</v>
      </c>
      <c r="O1621">
        <v>0.36670000000000003</v>
      </c>
    </row>
    <row r="1622" spans="1:15" x14ac:dyDescent="0.3">
      <c r="A1622" s="1">
        <v>38884</v>
      </c>
      <c r="B1622" t="s">
        <v>14</v>
      </c>
      <c r="C1622" t="s">
        <v>15</v>
      </c>
      <c r="D1622">
        <v>201.3</v>
      </c>
      <c r="E1622">
        <v>204</v>
      </c>
      <c r="F1622">
        <v>214</v>
      </c>
      <c r="G1622">
        <v>204</v>
      </c>
      <c r="H1622">
        <v>212</v>
      </c>
      <c r="I1622">
        <v>210.85</v>
      </c>
      <c r="J1622">
        <v>210.69</v>
      </c>
      <c r="K1622">
        <v>1619741</v>
      </c>
      <c r="L1622">
        <v>34126729795000</v>
      </c>
      <c r="N1622">
        <v>671153</v>
      </c>
      <c r="O1622">
        <v>0.41439999999999999</v>
      </c>
    </row>
    <row r="1623" spans="1:15" x14ac:dyDescent="0.3">
      <c r="A1623" s="1">
        <v>38887</v>
      </c>
      <c r="B1623" t="s">
        <v>14</v>
      </c>
      <c r="C1623" t="s">
        <v>15</v>
      </c>
      <c r="D1623">
        <v>210.85</v>
      </c>
      <c r="E1623">
        <v>214.9</v>
      </c>
      <c r="F1623">
        <v>225.7</v>
      </c>
      <c r="G1623">
        <v>202</v>
      </c>
      <c r="H1623">
        <v>224</v>
      </c>
      <c r="I1623">
        <v>222.25</v>
      </c>
      <c r="J1623">
        <v>215.92</v>
      </c>
      <c r="K1623">
        <v>1783667</v>
      </c>
      <c r="L1623">
        <v>38512374435000</v>
      </c>
      <c r="N1623">
        <v>643086</v>
      </c>
      <c r="O1623">
        <v>0.36049999999999999</v>
      </c>
    </row>
    <row r="1624" spans="1:15" x14ac:dyDescent="0.3">
      <c r="A1624" s="1">
        <v>38888</v>
      </c>
      <c r="B1624" t="s">
        <v>14</v>
      </c>
      <c r="C1624" t="s">
        <v>15</v>
      </c>
      <c r="D1624">
        <v>222.25</v>
      </c>
      <c r="E1624">
        <v>224</v>
      </c>
      <c r="F1624">
        <v>224</v>
      </c>
      <c r="G1624">
        <v>215</v>
      </c>
      <c r="H1624">
        <v>215.05</v>
      </c>
      <c r="I1624">
        <v>216.9</v>
      </c>
      <c r="J1624">
        <v>218.41</v>
      </c>
      <c r="K1624">
        <v>1167790</v>
      </c>
      <c r="L1624">
        <v>25505598240000</v>
      </c>
      <c r="N1624">
        <v>302719</v>
      </c>
      <c r="O1624">
        <v>0.25919999999999999</v>
      </c>
    </row>
    <row r="1625" spans="1:15" x14ac:dyDescent="0.3">
      <c r="A1625" s="1">
        <v>38889</v>
      </c>
      <c r="B1625" t="s">
        <v>14</v>
      </c>
      <c r="C1625" t="s">
        <v>15</v>
      </c>
      <c r="D1625">
        <v>216.9</v>
      </c>
      <c r="E1625">
        <v>216.75</v>
      </c>
      <c r="F1625">
        <v>221.75</v>
      </c>
      <c r="G1625">
        <v>213.25</v>
      </c>
      <c r="H1625">
        <v>220</v>
      </c>
      <c r="I1625">
        <v>220.1</v>
      </c>
      <c r="J1625">
        <v>219.75</v>
      </c>
      <c r="K1625">
        <v>1115017</v>
      </c>
      <c r="L1625">
        <v>24503002535000</v>
      </c>
      <c r="N1625">
        <v>299443</v>
      </c>
      <c r="O1625">
        <v>0.26860000000000001</v>
      </c>
    </row>
    <row r="1626" spans="1:15" x14ac:dyDescent="0.3">
      <c r="A1626" s="1">
        <v>38890</v>
      </c>
      <c r="B1626" t="s">
        <v>14</v>
      </c>
      <c r="C1626" t="s">
        <v>15</v>
      </c>
      <c r="D1626">
        <v>220.1</v>
      </c>
      <c r="E1626">
        <v>225</v>
      </c>
      <c r="F1626">
        <v>240</v>
      </c>
      <c r="G1626">
        <v>223</v>
      </c>
      <c r="H1626">
        <v>224.15</v>
      </c>
      <c r="I1626">
        <v>225.25</v>
      </c>
      <c r="J1626">
        <v>226.58</v>
      </c>
      <c r="K1626">
        <v>1533315</v>
      </c>
      <c r="L1626">
        <v>34741778380000</v>
      </c>
      <c r="N1626">
        <v>598246</v>
      </c>
      <c r="O1626">
        <v>0.39019999999999999</v>
      </c>
    </row>
    <row r="1627" spans="1:15" x14ac:dyDescent="0.3">
      <c r="A1627" s="1">
        <v>38891</v>
      </c>
      <c r="B1627" t="s">
        <v>14</v>
      </c>
      <c r="C1627" t="s">
        <v>15</v>
      </c>
      <c r="D1627">
        <v>225.25</v>
      </c>
      <c r="E1627">
        <v>222.8</v>
      </c>
      <c r="F1627">
        <v>227.6</v>
      </c>
      <c r="G1627">
        <v>218</v>
      </c>
      <c r="H1627">
        <v>227</v>
      </c>
      <c r="I1627">
        <v>226.3</v>
      </c>
      <c r="J1627">
        <v>223.77</v>
      </c>
      <c r="K1627">
        <v>1262609</v>
      </c>
      <c r="L1627">
        <v>28253725835000</v>
      </c>
      <c r="N1627">
        <v>464185</v>
      </c>
      <c r="O1627">
        <v>0.36759999999999998</v>
      </c>
    </row>
    <row r="1628" spans="1:15" x14ac:dyDescent="0.3">
      <c r="A1628" s="1">
        <v>38893</v>
      </c>
      <c r="B1628" t="s">
        <v>14</v>
      </c>
      <c r="C1628" t="s">
        <v>15</v>
      </c>
      <c r="D1628">
        <v>226.3</v>
      </c>
      <c r="E1628">
        <v>227</v>
      </c>
      <c r="F1628">
        <v>230</v>
      </c>
      <c r="G1628">
        <v>225.1</v>
      </c>
      <c r="H1628">
        <v>226</v>
      </c>
      <c r="I1628">
        <v>226.7</v>
      </c>
      <c r="J1628">
        <v>227.49</v>
      </c>
      <c r="K1628">
        <v>111242</v>
      </c>
      <c r="L1628">
        <v>2530613725000</v>
      </c>
      <c r="N1628">
        <v>39644</v>
      </c>
      <c r="O1628">
        <v>0.35639999999999999</v>
      </c>
    </row>
    <row r="1629" spans="1:15" x14ac:dyDescent="0.3">
      <c r="A1629" s="1">
        <v>38894</v>
      </c>
      <c r="B1629" t="s">
        <v>14</v>
      </c>
      <c r="C1629" t="s">
        <v>15</v>
      </c>
      <c r="D1629">
        <v>226.7</v>
      </c>
      <c r="E1629">
        <v>228.7</v>
      </c>
      <c r="F1629">
        <v>234.4</v>
      </c>
      <c r="G1629">
        <v>215.25</v>
      </c>
      <c r="H1629">
        <v>216</v>
      </c>
      <c r="I1629">
        <v>218.1</v>
      </c>
      <c r="J1629">
        <v>227.46</v>
      </c>
      <c r="K1629">
        <v>2252775</v>
      </c>
      <c r="L1629">
        <v>51241604770000</v>
      </c>
      <c r="N1629">
        <v>705268</v>
      </c>
      <c r="O1629">
        <v>0.31309999999999999</v>
      </c>
    </row>
    <row r="1630" spans="1:15" x14ac:dyDescent="0.3">
      <c r="A1630" s="1">
        <v>38895</v>
      </c>
      <c r="B1630" t="s">
        <v>14</v>
      </c>
      <c r="C1630" t="s">
        <v>15</v>
      </c>
      <c r="D1630">
        <v>218.1</v>
      </c>
      <c r="E1630">
        <v>218.25</v>
      </c>
      <c r="F1630">
        <v>222.7</v>
      </c>
      <c r="G1630">
        <v>207</v>
      </c>
      <c r="H1630">
        <v>215</v>
      </c>
      <c r="I1630">
        <v>214.85</v>
      </c>
      <c r="J1630">
        <v>213.2</v>
      </c>
      <c r="K1630">
        <v>3589354</v>
      </c>
      <c r="L1630">
        <v>76523708540000</v>
      </c>
      <c r="N1630">
        <v>1625403</v>
      </c>
      <c r="O1630">
        <v>0.45279999999999998</v>
      </c>
    </row>
    <row r="1631" spans="1:15" x14ac:dyDescent="0.3">
      <c r="A1631" s="1">
        <v>38896</v>
      </c>
      <c r="B1631" t="s">
        <v>14</v>
      </c>
      <c r="C1631" t="s">
        <v>15</v>
      </c>
      <c r="D1631">
        <v>214.85</v>
      </c>
      <c r="E1631">
        <v>212</v>
      </c>
      <c r="F1631">
        <v>216.9</v>
      </c>
      <c r="G1631">
        <v>208</v>
      </c>
      <c r="H1631">
        <v>211.6</v>
      </c>
      <c r="I1631">
        <v>212.85</v>
      </c>
      <c r="J1631">
        <v>213.51</v>
      </c>
      <c r="K1631">
        <v>1566601</v>
      </c>
      <c r="L1631">
        <v>33448031214999.898</v>
      </c>
      <c r="N1631">
        <v>594882</v>
      </c>
      <c r="O1631">
        <v>0.37969999999999998</v>
      </c>
    </row>
    <row r="1632" spans="1:15" x14ac:dyDescent="0.3">
      <c r="A1632" s="1">
        <v>38897</v>
      </c>
      <c r="B1632" t="s">
        <v>14</v>
      </c>
      <c r="C1632" t="s">
        <v>15</v>
      </c>
      <c r="D1632">
        <v>212.85</v>
      </c>
      <c r="E1632">
        <v>215</v>
      </c>
      <c r="F1632">
        <v>218.7</v>
      </c>
      <c r="G1632">
        <v>205.2</v>
      </c>
      <c r="H1632">
        <v>207</v>
      </c>
      <c r="I1632">
        <v>209.8</v>
      </c>
      <c r="J1632">
        <v>211.89</v>
      </c>
      <c r="K1632">
        <v>3602635</v>
      </c>
      <c r="L1632">
        <v>76337405235000</v>
      </c>
      <c r="N1632">
        <v>2417228</v>
      </c>
      <c r="O1632">
        <v>0.67099999999999904</v>
      </c>
    </row>
    <row r="1633" spans="1:15" x14ac:dyDescent="0.3">
      <c r="A1633" s="1">
        <v>38898</v>
      </c>
      <c r="B1633" t="s">
        <v>14</v>
      </c>
      <c r="C1633" t="s">
        <v>15</v>
      </c>
      <c r="D1633">
        <v>209.8</v>
      </c>
      <c r="E1633">
        <v>214</v>
      </c>
      <c r="F1633">
        <v>218.8</v>
      </c>
      <c r="G1633">
        <v>212.15</v>
      </c>
      <c r="H1633">
        <v>216.95</v>
      </c>
      <c r="I1633">
        <v>216</v>
      </c>
      <c r="J1633">
        <v>215.73</v>
      </c>
      <c r="K1633">
        <v>1978429</v>
      </c>
      <c r="L1633">
        <v>42681618020000</v>
      </c>
      <c r="N1633">
        <v>793360</v>
      </c>
      <c r="O1633">
        <v>0.40100000000000002</v>
      </c>
    </row>
    <row r="1634" spans="1:15" x14ac:dyDescent="0.3">
      <c r="A1634" s="1">
        <v>38901</v>
      </c>
      <c r="B1634" t="s">
        <v>14</v>
      </c>
      <c r="C1634" t="s">
        <v>15</v>
      </c>
      <c r="D1634">
        <v>216</v>
      </c>
      <c r="E1634">
        <v>217</v>
      </c>
      <c r="F1634">
        <v>217.5</v>
      </c>
      <c r="G1634">
        <v>212.8</v>
      </c>
      <c r="H1634">
        <v>214.25</v>
      </c>
      <c r="I1634">
        <v>214.6</v>
      </c>
      <c r="J1634">
        <v>214.63</v>
      </c>
      <c r="K1634">
        <v>1590071</v>
      </c>
      <c r="L1634">
        <v>34127117805000</v>
      </c>
      <c r="N1634">
        <v>738387</v>
      </c>
      <c r="O1634">
        <v>0.46439999999999998</v>
      </c>
    </row>
    <row r="1635" spans="1:15" x14ac:dyDescent="0.3">
      <c r="A1635" s="1">
        <v>38902</v>
      </c>
      <c r="B1635" t="s">
        <v>14</v>
      </c>
      <c r="C1635" t="s">
        <v>15</v>
      </c>
      <c r="D1635">
        <v>214.6</v>
      </c>
      <c r="E1635">
        <v>215</v>
      </c>
      <c r="F1635">
        <v>217</v>
      </c>
      <c r="G1635">
        <v>209</v>
      </c>
      <c r="H1635">
        <v>210.75</v>
      </c>
      <c r="I1635">
        <v>210.4</v>
      </c>
      <c r="J1635">
        <v>212.94</v>
      </c>
      <c r="K1635">
        <v>2276702</v>
      </c>
      <c r="L1635">
        <v>48479290760000</v>
      </c>
      <c r="N1635">
        <v>1095477</v>
      </c>
      <c r="O1635">
        <v>0.48119999999999902</v>
      </c>
    </row>
    <row r="1636" spans="1:15" x14ac:dyDescent="0.3">
      <c r="A1636" s="1">
        <v>38903</v>
      </c>
      <c r="B1636" t="s">
        <v>14</v>
      </c>
      <c r="C1636" t="s">
        <v>15</v>
      </c>
      <c r="D1636">
        <v>210.4</v>
      </c>
      <c r="E1636">
        <v>210</v>
      </c>
      <c r="F1636">
        <v>217.8</v>
      </c>
      <c r="G1636">
        <v>208.25</v>
      </c>
      <c r="H1636">
        <v>216.75</v>
      </c>
      <c r="I1636">
        <v>216.75</v>
      </c>
      <c r="J1636">
        <v>213.58</v>
      </c>
      <c r="K1636">
        <v>2785586</v>
      </c>
      <c r="L1636">
        <v>59494317335000</v>
      </c>
      <c r="N1636">
        <v>1343288</v>
      </c>
      <c r="O1636">
        <v>0.48220000000000002</v>
      </c>
    </row>
    <row r="1637" spans="1:15" x14ac:dyDescent="0.3">
      <c r="A1637" s="1">
        <v>38904</v>
      </c>
      <c r="B1637" t="s">
        <v>14</v>
      </c>
      <c r="C1637" t="s">
        <v>15</v>
      </c>
      <c r="D1637">
        <v>216.75</v>
      </c>
      <c r="E1637">
        <v>219</v>
      </c>
      <c r="F1637">
        <v>219</v>
      </c>
      <c r="G1637">
        <v>212</v>
      </c>
      <c r="H1637">
        <v>216</v>
      </c>
      <c r="I1637">
        <v>215.7</v>
      </c>
      <c r="J1637">
        <v>215.6</v>
      </c>
      <c r="K1637">
        <v>1099662</v>
      </c>
      <c r="L1637">
        <v>23708349315000</v>
      </c>
      <c r="N1637">
        <v>360010</v>
      </c>
      <c r="O1637">
        <v>0.32740000000000002</v>
      </c>
    </row>
    <row r="1638" spans="1:15" x14ac:dyDescent="0.3">
      <c r="A1638" s="1">
        <v>38905</v>
      </c>
      <c r="B1638" t="s">
        <v>14</v>
      </c>
      <c r="C1638" t="s">
        <v>15</v>
      </c>
      <c r="D1638">
        <v>215.7</v>
      </c>
      <c r="E1638">
        <v>216</v>
      </c>
      <c r="F1638">
        <v>220.35</v>
      </c>
      <c r="G1638">
        <v>210.25</v>
      </c>
      <c r="H1638">
        <v>210.95</v>
      </c>
      <c r="I1638">
        <v>210.9</v>
      </c>
      <c r="J1638">
        <v>215.32</v>
      </c>
      <c r="K1638">
        <v>1958870</v>
      </c>
      <c r="L1638">
        <v>42177833235000</v>
      </c>
      <c r="N1638">
        <v>736596</v>
      </c>
      <c r="O1638">
        <v>0.376</v>
      </c>
    </row>
    <row r="1639" spans="1:15" x14ac:dyDescent="0.3">
      <c r="A1639" s="1">
        <v>38908</v>
      </c>
      <c r="B1639" t="s">
        <v>14</v>
      </c>
      <c r="C1639" t="s">
        <v>15</v>
      </c>
      <c r="D1639">
        <v>210.9</v>
      </c>
      <c r="E1639">
        <v>210.9</v>
      </c>
      <c r="F1639">
        <v>215</v>
      </c>
      <c r="G1639">
        <v>209</v>
      </c>
      <c r="H1639">
        <v>215</v>
      </c>
      <c r="I1639">
        <v>214.3</v>
      </c>
      <c r="J1639">
        <v>212.67</v>
      </c>
      <c r="K1639">
        <v>1040832</v>
      </c>
      <c r="L1639">
        <v>22134961410000</v>
      </c>
      <c r="N1639">
        <v>307443</v>
      </c>
      <c r="O1639">
        <v>0.2954</v>
      </c>
    </row>
    <row r="1640" spans="1:15" x14ac:dyDescent="0.3">
      <c r="A1640" s="1">
        <v>38909</v>
      </c>
      <c r="B1640" t="s">
        <v>14</v>
      </c>
      <c r="C1640" t="s">
        <v>15</v>
      </c>
      <c r="D1640">
        <v>214.3</v>
      </c>
      <c r="E1640">
        <v>214.9</v>
      </c>
      <c r="F1640">
        <v>222.15</v>
      </c>
      <c r="G1640">
        <v>213.1</v>
      </c>
      <c r="H1640">
        <v>220.95</v>
      </c>
      <c r="I1640">
        <v>220.85</v>
      </c>
      <c r="J1640">
        <v>219.43</v>
      </c>
      <c r="K1640">
        <v>2682654</v>
      </c>
      <c r="L1640">
        <v>58864232920000</v>
      </c>
      <c r="N1640">
        <v>889704</v>
      </c>
      <c r="O1640">
        <v>0.33169999999999999</v>
      </c>
    </row>
    <row r="1641" spans="1:15" x14ac:dyDescent="0.3">
      <c r="A1641" s="1">
        <v>38910</v>
      </c>
      <c r="B1641" t="s">
        <v>14</v>
      </c>
      <c r="C1641" t="s">
        <v>15</v>
      </c>
      <c r="D1641">
        <v>220.85</v>
      </c>
      <c r="E1641">
        <v>217</v>
      </c>
      <c r="F1641">
        <v>223.5</v>
      </c>
      <c r="G1641">
        <v>215</v>
      </c>
      <c r="H1641">
        <v>221.55</v>
      </c>
      <c r="I1641">
        <v>222.4</v>
      </c>
      <c r="J1641">
        <v>220.28</v>
      </c>
      <c r="K1641">
        <v>1650027</v>
      </c>
      <c r="L1641">
        <v>36346299980000</v>
      </c>
      <c r="N1641">
        <v>571809</v>
      </c>
      <c r="O1641">
        <v>0.34649999999999997</v>
      </c>
    </row>
    <row r="1642" spans="1:15" x14ac:dyDescent="0.3">
      <c r="A1642" s="1">
        <v>38911</v>
      </c>
      <c r="B1642" t="s">
        <v>14</v>
      </c>
      <c r="C1642" t="s">
        <v>15</v>
      </c>
      <c r="D1642">
        <v>222.4</v>
      </c>
      <c r="E1642">
        <v>221.9</v>
      </c>
      <c r="F1642">
        <v>227.5</v>
      </c>
      <c r="G1642">
        <v>219.05</v>
      </c>
      <c r="H1642">
        <v>225.8</v>
      </c>
      <c r="I1642">
        <v>226.65</v>
      </c>
      <c r="J1642">
        <v>224.58</v>
      </c>
      <c r="K1642">
        <v>2109668</v>
      </c>
      <c r="L1642">
        <v>47379139840000</v>
      </c>
      <c r="N1642">
        <v>859704</v>
      </c>
      <c r="O1642">
        <v>0.40749999999999997</v>
      </c>
    </row>
    <row r="1643" spans="1:15" x14ac:dyDescent="0.3">
      <c r="A1643" s="1">
        <v>38912</v>
      </c>
      <c r="B1643" t="s">
        <v>14</v>
      </c>
      <c r="C1643" t="s">
        <v>15</v>
      </c>
      <c r="D1643">
        <v>226.65</v>
      </c>
      <c r="E1643">
        <v>224</v>
      </c>
      <c r="F1643">
        <v>224</v>
      </c>
      <c r="G1643">
        <v>219</v>
      </c>
      <c r="H1643">
        <v>222</v>
      </c>
      <c r="I1643">
        <v>221.95</v>
      </c>
      <c r="J1643">
        <v>222.35</v>
      </c>
      <c r="K1643">
        <v>1004544</v>
      </c>
      <c r="L1643">
        <v>22335943550000</v>
      </c>
      <c r="N1643">
        <v>285857</v>
      </c>
      <c r="O1643">
        <v>0.28460000000000002</v>
      </c>
    </row>
    <row r="1644" spans="1:15" x14ac:dyDescent="0.3">
      <c r="A1644" s="1">
        <v>38915</v>
      </c>
      <c r="B1644" t="s">
        <v>14</v>
      </c>
      <c r="C1644" t="s">
        <v>15</v>
      </c>
      <c r="D1644">
        <v>221.95</v>
      </c>
      <c r="E1644">
        <v>220</v>
      </c>
      <c r="F1644">
        <v>222</v>
      </c>
      <c r="G1644">
        <v>213</v>
      </c>
      <c r="H1644">
        <v>214.7</v>
      </c>
      <c r="I1644">
        <v>214.35</v>
      </c>
      <c r="J1644">
        <v>217.87</v>
      </c>
      <c r="K1644">
        <v>966925</v>
      </c>
      <c r="L1644">
        <v>21066000995000</v>
      </c>
      <c r="N1644">
        <v>402144</v>
      </c>
      <c r="O1644">
        <v>0.41589999999999999</v>
      </c>
    </row>
    <row r="1645" spans="1:15" x14ac:dyDescent="0.3">
      <c r="A1645" s="1">
        <v>38916</v>
      </c>
      <c r="B1645" t="s">
        <v>14</v>
      </c>
      <c r="C1645" t="s">
        <v>15</v>
      </c>
      <c r="D1645">
        <v>214.35</v>
      </c>
      <c r="E1645">
        <v>213.5</v>
      </c>
      <c r="F1645">
        <v>218.45</v>
      </c>
      <c r="G1645">
        <v>212</v>
      </c>
      <c r="H1645">
        <v>217.5</v>
      </c>
      <c r="I1645">
        <v>217.15</v>
      </c>
      <c r="J1645">
        <v>215.08</v>
      </c>
      <c r="K1645">
        <v>1795962</v>
      </c>
      <c r="L1645">
        <v>38627762500000</v>
      </c>
      <c r="N1645">
        <v>758720</v>
      </c>
      <c r="O1645">
        <v>0.42249999999999999</v>
      </c>
    </row>
    <row r="1646" spans="1:15" x14ac:dyDescent="0.3">
      <c r="A1646" s="1">
        <v>38917</v>
      </c>
      <c r="B1646" t="s">
        <v>14</v>
      </c>
      <c r="C1646" t="s">
        <v>15</v>
      </c>
      <c r="D1646">
        <v>217.15</v>
      </c>
      <c r="E1646">
        <v>219</v>
      </c>
      <c r="F1646">
        <v>222.8</v>
      </c>
      <c r="G1646">
        <v>211.1</v>
      </c>
      <c r="H1646">
        <v>212.5</v>
      </c>
      <c r="I1646">
        <v>212.5</v>
      </c>
      <c r="J1646">
        <v>215.63</v>
      </c>
      <c r="K1646">
        <v>1133394</v>
      </c>
      <c r="L1646">
        <v>24439383380000</v>
      </c>
      <c r="N1646">
        <v>385958</v>
      </c>
      <c r="O1646">
        <v>0.34049999999999903</v>
      </c>
    </row>
    <row r="1647" spans="1:15" x14ac:dyDescent="0.3">
      <c r="A1647" s="1">
        <v>38918</v>
      </c>
      <c r="B1647" t="s">
        <v>14</v>
      </c>
      <c r="C1647" t="s">
        <v>15</v>
      </c>
      <c r="D1647">
        <v>212.5</v>
      </c>
      <c r="E1647">
        <v>215.2</v>
      </c>
      <c r="F1647">
        <v>219</v>
      </c>
      <c r="G1647">
        <v>214.5</v>
      </c>
      <c r="H1647">
        <v>218.15</v>
      </c>
      <c r="I1647">
        <v>217.75</v>
      </c>
      <c r="J1647">
        <v>216.93</v>
      </c>
      <c r="K1647">
        <v>1149385</v>
      </c>
      <c r="L1647">
        <v>24933723680000</v>
      </c>
      <c r="N1647">
        <v>520652</v>
      </c>
      <c r="O1647">
        <v>0.45299999999999901</v>
      </c>
    </row>
    <row r="1648" spans="1:15" x14ac:dyDescent="0.3">
      <c r="A1648" s="1">
        <v>38919</v>
      </c>
      <c r="B1648" t="s">
        <v>14</v>
      </c>
      <c r="C1648" t="s">
        <v>15</v>
      </c>
      <c r="D1648">
        <v>217.75</v>
      </c>
      <c r="E1648">
        <v>217.95</v>
      </c>
      <c r="F1648">
        <v>222.8</v>
      </c>
      <c r="G1648">
        <v>216.2</v>
      </c>
      <c r="H1648">
        <v>220.05</v>
      </c>
      <c r="I1648">
        <v>219.8</v>
      </c>
      <c r="J1648">
        <v>219.87</v>
      </c>
      <c r="K1648">
        <v>2290091</v>
      </c>
      <c r="L1648">
        <v>50352321920000</v>
      </c>
      <c r="N1648">
        <v>724146</v>
      </c>
      <c r="O1648">
        <v>0.31619999999999998</v>
      </c>
    </row>
    <row r="1649" spans="1:15" x14ac:dyDescent="0.3">
      <c r="A1649" s="1">
        <v>38922</v>
      </c>
      <c r="B1649" t="s">
        <v>14</v>
      </c>
      <c r="C1649" t="s">
        <v>15</v>
      </c>
      <c r="D1649">
        <v>219.8</v>
      </c>
      <c r="E1649">
        <v>216.5</v>
      </c>
      <c r="F1649">
        <v>220</v>
      </c>
      <c r="G1649">
        <v>212.55</v>
      </c>
      <c r="H1649">
        <v>215.6</v>
      </c>
      <c r="I1649">
        <v>216</v>
      </c>
      <c r="J1649">
        <v>215.38</v>
      </c>
      <c r="K1649">
        <v>3159258</v>
      </c>
      <c r="L1649">
        <v>68045393550000</v>
      </c>
      <c r="N1649">
        <v>1510396</v>
      </c>
      <c r="O1649">
        <v>0.47810000000000002</v>
      </c>
    </row>
    <row r="1650" spans="1:15" x14ac:dyDescent="0.3">
      <c r="A1650" s="1">
        <v>38923</v>
      </c>
      <c r="B1650" t="s">
        <v>14</v>
      </c>
      <c r="C1650" t="s">
        <v>15</v>
      </c>
      <c r="D1650">
        <v>216</v>
      </c>
      <c r="E1650">
        <v>218</v>
      </c>
      <c r="F1650">
        <v>224.85</v>
      </c>
      <c r="G1650">
        <v>217.7</v>
      </c>
      <c r="H1650">
        <v>223.4</v>
      </c>
      <c r="I1650">
        <v>223.7</v>
      </c>
      <c r="J1650">
        <v>221.56</v>
      </c>
      <c r="K1650">
        <v>1370782</v>
      </c>
      <c r="L1650">
        <v>30371625589999.898</v>
      </c>
      <c r="N1650">
        <v>488024</v>
      </c>
      <c r="O1650">
        <v>0.35599999999999998</v>
      </c>
    </row>
    <row r="1651" spans="1:15" x14ac:dyDescent="0.3">
      <c r="A1651" s="1">
        <v>38924</v>
      </c>
      <c r="B1651" t="s">
        <v>14</v>
      </c>
      <c r="C1651" t="s">
        <v>15</v>
      </c>
      <c r="D1651">
        <v>223.7</v>
      </c>
      <c r="E1651">
        <v>224</v>
      </c>
      <c r="F1651">
        <v>229.4</v>
      </c>
      <c r="G1651">
        <v>222.5</v>
      </c>
      <c r="H1651">
        <v>227.15</v>
      </c>
      <c r="I1651">
        <v>227.6</v>
      </c>
      <c r="J1651">
        <v>227.45</v>
      </c>
      <c r="K1651">
        <v>1369449</v>
      </c>
      <c r="L1651">
        <v>31148348714999.898</v>
      </c>
      <c r="N1651">
        <v>487346</v>
      </c>
      <c r="O1651">
        <v>0.35589999999999999</v>
      </c>
    </row>
    <row r="1652" spans="1:15" x14ac:dyDescent="0.3">
      <c r="A1652" s="1">
        <v>38925</v>
      </c>
      <c r="B1652" t="s">
        <v>14</v>
      </c>
      <c r="C1652" t="s">
        <v>15</v>
      </c>
      <c r="D1652">
        <v>227.6</v>
      </c>
      <c r="E1652">
        <v>227.85</v>
      </c>
      <c r="F1652">
        <v>233.3</v>
      </c>
      <c r="G1652">
        <v>227.25</v>
      </c>
      <c r="H1652">
        <v>232</v>
      </c>
      <c r="I1652">
        <v>231.25</v>
      </c>
      <c r="J1652">
        <v>231.09</v>
      </c>
      <c r="K1652">
        <v>2726846</v>
      </c>
      <c r="L1652">
        <v>63015289765000</v>
      </c>
      <c r="N1652">
        <v>1370505</v>
      </c>
      <c r="O1652">
        <v>0.50259999999999905</v>
      </c>
    </row>
    <row r="1653" spans="1:15" x14ac:dyDescent="0.3">
      <c r="A1653" s="1">
        <v>38926</v>
      </c>
      <c r="B1653" t="s">
        <v>14</v>
      </c>
      <c r="C1653" t="s">
        <v>15</v>
      </c>
      <c r="D1653">
        <v>231.25</v>
      </c>
      <c r="E1653">
        <v>233.4</v>
      </c>
      <c r="F1653">
        <v>234.75</v>
      </c>
      <c r="G1653">
        <v>231.1</v>
      </c>
      <c r="H1653">
        <v>231.75</v>
      </c>
      <c r="I1653">
        <v>232.4</v>
      </c>
      <c r="J1653">
        <v>232.86</v>
      </c>
      <c r="K1653">
        <v>1268604</v>
      </c>
      <c r="L1653">
        <v>29541206210000</v>
      </c>
      <c r="N1653">
        <v>721299</v>
      </c>
      <c r="O1653">
        <v>0.56859999999999999</v>
      </c>
    </row>
    <row r="1654" spans="1:15" x14ac:dyDescent="0.3">
      <c r="A1654" s="1">
        <v>38929</v>
      </c>
      <c r="B1654" t="s">
        <v>14</v>
      </c>
      <c r="C1654" t="s">
        <v>15</v>
      </c>
      <c r="D1654">
        <v>232.4</v>
      </c>
      <c r="E1654">
        <v>233</v>
      </c>
      <c r="F1654">
        <v>238.4</v>
      </c>
      <c r="G1654">
        <v>233</v>
      </c>
      <c r="H1654">
        <v>236.4</v>
      </c>
      <c r="I1654">
        <v>236</v>
      </c>
      <c r="J1654">
        <v>235.91</v>
      </c>
      <c r="K1654">
        <v>1714911</v>
      </c>
      <c r="L1654">
        <v>40456368395000</v>
      </c>
      <c r="N1654">
        <v>1028712</v>
      </c>
      <c r="O1654">
        <v>0.59989999999999999</v>
      </c>
    </row>
    <row r="1655" spans="1:15" x14ac:dyDescent="0.3">
      <c r="A1655" s="1">
        <v>38930</v>
      </c>
      <c r="B1655" t="s">
        <v>14</v>
      </c>
      <c r="C1655" t="s">
        <v>15</v>
      </c>
      <c r="D1655">
        <v>236</v>
      </c>
      <c r="E1655">
        <v>236</v>
      </c>
      <c r="F1655">
        <v>237</v>
      </c>
      <c r="G1655">
        <v>229.4</v>
      </c>
      <c r="H1655">
        <v>231.8</v>
      </c>
      <c r="I1655">
        <v>232.05</v>
      </c>
      <c r="J1655">
        <v>231.92</v>
      </c>
      <c r="K1655">
        <v>834329</v>
      </c>
      <c r="L1655">
        <v>19349567200000</v>
      </c>
      <c r="N1655">
        <v>357112</v>
      </c>
      <c r="O1655">
        <v>0.42799999999999999</v>
      </c>
    </row>
    <row r="1656" spans="1:15" x14ac:dyDescent="0.3">
      <c r="A1656" s="1">
        <v>38931</v>
      </c>
      <c r="B1656" t="s">
        <v>14</v>
      </c>
      <c r="C1656" t="s">
        <v>15</v>
      </c>
      <c r="D1656">
        <v>232.05</v>
      </c>
      <c r="E1656">
        <v>232.6</v>
      </c>
      <c r="F1656">
        <v>234.95</v>
      </c>
      <c r="G1656">
        <v>230.1</v>
      </c>
      <c r="H1656">
        <v>234.95</v>
      </c>
      <c r="I1656">
        <v>234.65</v>
      </c>
      <c r="J1656">
        <v>233.57</v>
      </c>
      <c r="K1656">
        <v>459804</v>
      </c>
      <c r="L1656">
        <v>10739769150000</v>
      </c>
      <c r="N1656">
        <v>164375</v>
      </c>
      <c r="O1656">
        <v>0.35749999999999998</v>
      </c>
    </row>
    <row r="1657" spans="1:15" x14ac:dyDescent="0.3">
      <c r="A1657" s="1">
        <v>38932</v>
      </c>
      <c r="B1657" t="s">
        <v>14</v>
      </c>
      <c r="C1657" t="s">
        <v>15</v>
      </c>
      <c r="D1657">
        <v>234.65</v>
      </c>
      <c r="E1657">
        <v>235.45</v>
      </c>
      <c r="F1657">
        <v>238</v>
      </c>
      <c r="G1657">
        <v>232.1</v>
      </c>
      <c r="H1657">
        <v>232.2</v>
      </c>
      <c r="I1657">
        <v>232.95</v>
      </c>
      <c r="J1657">
        <v>235.7</v>
      </c>
      <c r="K1657">
        <v>1248833</v>
      </c>
      <c r="L1657">
        <v>29434559114999.898</v>
      </c>
      <c r="N1657">
        <v>666132</v>
      </c>
      <c r="O1657">
        <v>0.53339999999999999</v>
      </c>
    </row>
    <row r="1658" spans="1:15" x14ac:dyDescent="0.3">
      <c r="A1658" s="1">
        <v>38933</v>
      </c>
      <c r="B1658" t="s">
        <v>14</v>
      </c>
      <c r="C1658" t="s">
        <v>15</v>
      </c>
      <c r="D1658">
        <v>232.95</v>
      </c>
      <c r="E1658">
        <v>232.2</v>
      </c>
      <c r="F1658">
        <v>235.6</v>
      </c>
      <c r="G1658">
        <v>226.1</v>
      </c>
      <c r="H1658">
        <v>228.7</v>
      </c>
      <c r="I1658">
        <v>227.75</v>
      </c>
      <c r="J1658">
        <v>231.05</v>
      </c>
      <c r="K1658">
        <v>1701770</v>
      </c>
      <c r="L1658">
        <v>39318947905000</v>
      </c>
      <c r="N1658">
        <v>992266</v>
      </c>
      <c r="O1658">
        <v>0.58309999999999995</v>
      </c>
    </row>
    <row r="1659" spans="1:15" x14ac:dyDescent="0.3">
      <c r="A1659" s="1">
        <v>38936</v>
      </c>
      <c r="B1659" t="s">
        <v>14</v>
      </c>
      <c r="C1659" t="s">
        <v>15</v>
      </c>
      <c r="D1659">
        <v>227.75</v>
      </c>
      <c r="E1659">
        <v>228</v>
      </c>
      <c r="F1659">
        <v>230.1</v>
      </c>
      <c r="G1659">
        <v>225.4</v>
      </c>
      <c r="H1659">
        <v>230</v>
      </c>
      <c r="I1659">
        <v>229.8</v>
      </c>
      <c r="J1659">
        <v>228.36</v>
      </c>
      <c r="K1659">
        <v>1623422</v>
      </c>
      <c r="L1659">
        <v>37072057935000</v>
      </c>
      <c r="N1659">
        <v>906689</v>
      </c>
      <c r="O1659">
        <v>0.5585</v>
      </c>
    </row>
    <row r="1660" spans="1:15" x14ac:dyDescent="0.3">
      <c r="A1660" s="1">
        <v>38937</v>
      </c>
      <c r="B1660" t="s">
        <v>14</v>
      </c>
      <c r="C1660" t="s">
        <v>15</v>
      </c>
      <c r="D1660">
        <v>229.8</v>
      </c>
      <c r="E1660">
        <v>229.9</v>
      </c>
      <c r="F1660">
        <v>232</v>
      </c>
      <c r="G1660">
        <v>228.2</v>
      </c>
      <c r="H1660">
        <v>230.6</v>
      </c>
      <c r="I1660">
        <v>230.75</v>
      </c>
      <c r="J1660">
        <v>230.02</v>
      </c>
      <c r="K1660">
        <v>1670777</v>
      </c>
      <c r="L1660">
        <v>38430658305000</v>
      </c>
      <c r="N1660">
        <v>1026154</v>
      </c>
      <c r="O1660">
        <v>0.61419999999999997</v>
      </c>
    </row>
    <row r="1661" spans="1:15" x14ac:dyDescent="0.3">
      <c r="A1661" s="1">
        <v>38938</v>
      </c>
      <c r="B1661" t="s">
        <v>14</v>
      </c>
      <c r="C1661" t="s">
        <v>15</v>
      </c>
      <c r="D1661">
        <v>230.75</v>
      </c>
      <c r="E1661">
        <v>230.7</v>
      </c>
      <c r="F1661">
        <v>234.25</v>
      </c>
      <c r="G1661">
        <v>228.7</v>
      </c>
      <c r="H1661">
        <v>232.4</v>
      </c>
      <c r="I1661">
        <v>232.2</v>
      </c>
      <c r="J1661">
        <v>232.52</v>
      </c>
      <c r="K1661">
        <v>1238558</v>
      </c>
      <c r="L1661">
        <v>28799343760000</v>
      </c>
      <c r="N1661">
        <v>717669</v>
      </c>
      <c r="O1661">
        <v>0.57940000000000003</v>
      </c>
    </row>
    <row r="1662" spans="1:15" x14ac:dyDescent="0.3">
      <c r="A1662" s="1">
        <v>38939</v>
      </c>
      <c r="B1662" t="s">
        <v>14</v>
      </c>
      <c r="C1662" t="s">
        <v>15</v>
      </c>
      <c r="D1662">
        <v>232.2</v>
      </c>
      <c r="E1662">
        <v>233</v>
      </c>
      <c r="F1662">
        <v>238</v>
      </c>
      <c r="G1662">
        <v>231.5</v>
      </c>
      <c r="H1662">
        <v>236.6</v>
      </c>
      <c r="I1662">
        <v>236.9</v>
      </c>
      <c r="J1662">
        <v>236.21</v>
      </c>
      <c r="K1662">
        <v>1454490</v>
      </c>
      <c r="L1662">
        <v>34357081375000</v>
      </c>
      <c r="N1662">
        <v>602036</v>
      </c>
      <c r="O1662">
        <v>0.41389999999999999</v>
      </c>
    </row>
    <row r="1663" spans="1:15" x14ac:dyDescent="0.3">
      <c r="A1663" s="1">
        <v>38940</v>
      </c>
      <c r="B1663" t="s">
        <v>14</v>
      </c>
      <c r="C1663" t="s">
        <v>15</v>
      </c>
      <c r="D1663">
        <v>236.9</v>
      </c>
      <c r="E1663">
        <v>238</v>
      </c>
      <c r="F1663">
        <v>242.7</v>
      </c>
      <c r="G1663">
        <v>237.8</v>
      </c>
      <c r="H1663">
        <v>241.5</v>
      </c>
      <c r="I1663">
        <v>241.45</v>
      </c>
      <c r="J1663">
        <v>240.33</v>
      </c>
      <c r="K1663">
        <v>1745421</v>
      </c>
      <c r="L1663">
        <v>41946991995000</v>
      </c>
      <c r="N1663">
        <v>742331</v>
      </c>
      <c r="O1663">
        <v>0.42530000000000001</v>
      </c>
    </row>
    <row r="1664" spans="1:15" x14ac:dyDescent="0.3">
      <c r="A1664" s="1">
        <v>38943</v>
      </c>
      <c r="B1664" t="s">
        <v>14</v>
      </c>
      <c r="C1664" t="s">
        <v>15</v>
      </c>
      <c r="D1664">
        <v>241.45</v>
      </c>
      <c r="E1664">
        <v>244</v>
      </c>
      <c r="F1664">
        <v>251.15</v>
      </c>
      <c r="G1664">
        <v>243</v>
      </c>
      <c r="H1664">
        <v>250.9</v>
      </c>
      <c r="I1664">
        <v>250.35</v>
      </c>
      <c r="J1664">
        <v>248.46</v>
      </c>
      <c r="K1664">
        <v>2475359</v>
      </c>
      <c r="L1664">
        <v>61501784170000</v>
      </c>
      <c r="N1664">
        <v>980568</v>
      </c>
      <c r="O1664">
        <v>0.39610000000000001</v>
      </c>
    </row>
    <row r="1665" spans="1:15" x14ac:dyDescent="0.3">
      <c r="A1665" s="1">
        <v>38945</v>
      </c>
      <c r="B1665" t="s">
        <v>14</v>
      </c>
      <c r="C1665" t="s">
        <v>15</v>
      </c>
      <c r="D1665">
        <v>250.35</v>
      </c>
      <c r="E1665">
        <v>253</v>
      </c>
      <c r="F1665">
        <v>255.35</v>
      </c>
      <c r="G1665">
        <v>245.05</v>
      </c>
      <c r="H1665">
        <v>246</v>
      </c>
      <c r="I1665">
        <v>246.25</v>
      </c>
      <c r="J1665">
        <v>251.06</v>
      </c>
      <c r="K1665">
        <v>2544702</v>
      </c>
      <c r="L1665">
        <v>63888044335000</v>
      </c>
      <c r="N1665">
        <v>1435643</v>
      </c>
      <c r="O1665">
        <v>0.56420000000000003</v>
      </c>
    </row>
    <row r="1666" spans="1:15" x14ac:dyDescent="0.3">
      <c r="A1666" s="1">
        <v>38946</v>
      </c>
      <c r="B1666" t="s">
        <v>14</v>
      </c>
      <c r="C1666" t="s">
        <v>15</v>
      </c>
      <c r="D1666">
        <v>246.25</v>
      </c>
      <c r="E1666">
        <v>247</v>
      </c>
      <c r="F1666">
        <v>249</v>
      </c>
      <c r="G1666">
        <v>243.05</v>
      </c>
      <c r="H1666">
        <v>244.05</v>
      </c>
      <c r="I1666">
        <v>244.6</v>
      </c>
      <c r="J1666">
        <v>245.5</v>
      </c>
      <c r="K1666">
        <v>866168</v>
      </c>
      <c r="L1666">
        <v>21264575895000</v>
      </c>
      <c r="N1666">
        <v>280278</v>
      </c>
      <c r="O1666">
        <v>0.3236</v>
      </c>
    </row>
    <row r="1667" spans="1:15" x14ac:dyDescent="0.3">
      <c r="A1667" s="1">
        <v>38947</v>
      </c>
      <c r="B1667" t="s">
        <v>14</v>
      </c>
      <c r="C1667" t="s">
        <v>15</v>
      </c>
      <c r="D1667">
        <v>244.6</v>
      </c>
      <c r="E1667">
        <v>243</v>
      </c>
      <c r="F1667">
        <v>251</v>
      </c>
      <c r="G1667">
        <v>242</v>
      </c>
      <c r="H1667">
        <v>249.55</v>
      </c>
      <c r="I1667">
        <v>249.65</v>
      </c>
      <c r="J1667">
        <v>248.55</v>
      </c>
      <c r="K1667">
        <v>2432967</v>
      </c>
      <c r="L1667">
        <v>60471062715000</v>
      </c>
      <c r="N1667">
        <v>1302260</v>
      </c>
      <c r="O1667">
        <v>0.5353</v>
      </c>
    </row>
    <row r="1668" spans="1:15" x14ac:dyDescent="0.3">
      <c r="A1668" s="1">
        <v>38950</v>
      </c>
      <c r="B1668" t="s">
        <v>14</v>
      </c>
      <c r="C1668" t="s">
        <v>15</v>
      </c>
      <c r="D1668">
        <v>249.65</v>
      </c>
      <c r="E1668">
        <v>251</v>
      </c>
      <c r="F1668">
        <v>253.1</v>
      </c>
      <c r="G1668">
        <v>248.1</v>
      </c>
      <c r="H1668">
        <v>251.95</v>
      </c>
      <c r="I1668">
        <v>251.7</v>
      </c>
      <c r="J1668">
        <v>251.36</v>
      </c>
      <c r="K1668">
        <v>1036847</v>
      </c>
      <c r="L1668">
        <v>26062578265000</v>
      </c>
      <c r="N1668">
        <v>418732</v>
      </c>
      <c r="O1668">
        <v>0.40389999999999998</v>
      </c>
    </row>
    <row r="1669" spans="1:15" x14ac:dyDescent="0.3">
      <c r="A1669" s="1">
        <v>38951</v>
      </c>
      <c r="B1669" t="s">
        <v>14</v>
      </c>
      <c r="C1669" t="s">
        <v>15</v>
      </c>
      <c r="D1669">
        <v>251.7</v>
      </c>
      <c r="E1669">
        <v>251.2</v>
      </c>
      <c r="F1669">
        <v>254.4</v>
      </c>
      <c r="G1669">
        <v>250.05</v>
      </c>
      <c r="H1669">
        <v>250.5</v>
      </c>
      <c r="I1669">
        <v>252.05</v>
      </c>
      <c r="J1669">
        <v>252.22</v>
      </c>
      <c r="K1669">
        <v>1168206</v>
      </c>
      <c r="L1669">
        <v>29464222085000</v>
      </c>
      <c r="N1669">
        <v>558484</v>
      </c>
      <c r="O1669">
        <v>0.47810000000000002</v>
      </c>
    </row>
    <row r="1670" spans="1:15" x14ac:dyDescent="0.3">
      <c r="A1670" s="1">
        <v>38952</v>
      </c>
      <c r="B1670" t="s">
        <v>14</v>
      </c>
      <c r="C1670" t="s">
        <v>15</v>
      </c>
      <c r="D1670">
        <v>252.05</v>
      </c>
      <c r="E1670">
        <v>248</v>
      </c>
      <c r="F1670">
        <v>251.7</v>
      </c>
      <c r="G1670">
        <v>245.1</v>
      </c>
      <c r="H1670">
        <v>246</v>
      </c>
      <c r="I1670">
        <v>245.9</v>
      </c>
      <c r="J1670">
        <v>247.68</v>
      </c>
      <c r="K1670">
        <v>755884</v>
      </c>
      <c r="L1670">
        <v>18721653310000</v>
      </c>
      <c r="N1670">
        <v>338396</v>
      </c>
      <c r="O1670">
        <v>0.44769999999999999</v>
      </c>
    </row>
    <row r="1671" spans="1:15" x14ac:dyDescent="0.3">
      <c r="A1671" s="1">
        <v>38953</v>
      </c>
      <c r="B1671" t="s">
        <v>14</v>
      </c>
      <c r="C1671" t="s">
        <v>15</v>
      </c>
      <c r="D1671">
        <v>245.9</v>
      </c>
      <c r="E1671">
        <v>280</v>
      </c>
      <c r="F1671">
        <v>280</v>
      </c>
      <c r="G1671">
        <v>242</v>
      </c>
      <c r="H1671">
        <v>247.1</v>
      </c>
      <c r="I1671">
        <v>246.95</v>
      </c>
      <c r="J1671">
        <v>246.5</v>
      </c>
      <c r="K1671">
        <v>1927865</v>
      </c>
      <c r="L1671">
        <v>47521986975000</v>
      </c>
      <c r="N1671">
        <v>1046653</v>
      </c>
      <c r="O1671">
        <v>0.54290000000000005</v>
      </c>
    </row>
    <row r="1672" spans="1:15" x14ac:dyDescent="0.3">
      <c r="A1672" s="1">
        <v>38954</v>
      </c>
      <c r="B1672" t="s">
        <v>14</v>
      </c>
      <c r="C1672" t="s">
        <v>15</v>
      </c>
      <c r="D1672">
        <v>246.95</v>
      </c>
      <c r="E1672">
        <v>245</v>
      </c>
      <c r="F1672">
        <v>249.4</v>
      </c>
      <c r="G1672">
        <v>245</v>
      </c>
      <c r="H1672">
        <v>247</v>
      </c>
      <c r="I1672">
        <v>246.75</v>
      </c>
      <c r="J1672">
        <v>247.68</v>
      </c>
      <c r="K1672">
        <v>1338712</v>
      </c>
      <c r="L1672">
        <v>33157631655000</v>
      </c>
      <c r="N1672">
        <v>883070</v>
      </c>
      <c r="O1672">
        <v>0.65959999999999996</v>
      </c>
    </row>
    <row r="1673" spans="1:15" x14ac:dyDescent="0.3">
      <c r="A1673" s="1">
        <v>38957</v>
      </c>
      <c r="B1673" t="s">
        <v>14</v>
      </c>
      <c r="C1673" t="s">
        <v>15</v>
      </c>
      <c r="D1673">
        <v>246.75</v>
      </c>
      <c r="E1673">
        <v>247</v>
      </c>
      <c r="F1673">
        <v>248.35</v>
      </c>
      <c r="G1673">
        <v>240.1</v>
      </c>
      <c r="H1673">
        <v>243.45</v>
      </c>
      <c r="I1673">
        <v>243.6</v>
      </c>
      <c r="J1673">
        <v>242.88</v>
      </c>
      <c r="K1673">
        <v>2092350</v>
      </c>
      <c r="L1673">
        <v>50818333160000</v>
      </c>
      <c r="N1673">
        <v>1257598</v>
      </c>
      <c r="O1673">
        <v>0.60099999999999998</v>
      </c>
    </row>
    <row r="1674" spans="1:15" x14ac:dyDescent="0.3">
      <c r="A1674" s="1">
        <v>38958</v>
      </c>
      <c r="B1674" t="s">
        <v>14</v>
      </c>
      <c r="C1674" t="s">
        <v>15</v>
      </c>
      <c r="D1674">
        <v>243.6</v>
      </c>
      <c r="E1674">
        <v>246</v>
      </c>
      <c r="F1674">
        <v>249.4</v>
      </c>
      <c r="G1674">
        <v>245.05</v>
      </c>
      <c r="H1674">
        <v>248</v>
      </c>
      <c r="I1674">
        <v>248.3</v>
      </c>
      <c r="J1674">
        <v>246.66</v>
      </c>
      <c r="K1674">
        <v>1623180</v>
      </c>
      <c r="L1674">
        <v>40037062330000</v>
      </c>
      <c r="N1674">
        <v>973735</v>
      </c>
      <c r="O1674">
        <v>0.59989999999999999</v>
      </c>
    </row>
    <row r="1675" spans="1:15" x14ac:dyDescent="0.3">
      <c r="A1675" s="1">
        <v>38959</v>
      </c>
      <c r="B1675" t="s">
        <v>14</v>
      </c>
      <c r="C1675" t="s">
        <v>15</v>
      </c>
      <c r="D1675">
        <v>248.3</v>
      </c>
      <c r="E1675">
        <v>246</v>
      </c>
      <c r="F1675">
        <v>249.95</v>
      </c>
      <c r="G1675">
        <v>245.25</v>
      </c>
      <c r="H1675">
        <v>248.5</v>
      </c>
      <c r="I1675">
        <v>248.35</v>
      </c>
      <c r="J1675">
        <v>247.97</v>
      </c>
      <c r="K1675">
        <v>1294801</v>
      </c>
      <c r="L1675">
        <v>32107252355000</v>
      </c>
      <c r="N1675">
        <v>821367</v>
      </c>
      <c r="O1675">
        <v>0.63439999999999996</v>
      </c>
    </row>
    <row r="1676" spans="1:15" x14ac:dyDescent="0.3">
      <c r="A1676" s="1">
        <v>38960</v>
      </c>
      <c r="B1676" t="s">
        <v>14</v>
      </c>
      <c r="C1676" t="s">
        <v>15</v>
      </c>
      <c r="D1676">
        <v>248.35</v>
      </c>
      <c r="E1676">
        <v>249.05</v>
      </c>
      <c r="F1676">
        <v>255</v>
      </c>
      <c r="G1676">
        <v>248.1</v>
      </c>
      <c r="H1676">
        <v>249.5</v>
      </c>
      <c r="I1676">
        <v>251.05</v>
      </c>
      <c r="J1676">
        <v>251.51</v>
      </c>
      <c r="K1676">
        <v>3534027</v>
      </c>
      <c r="L1676">
        <v>88882987375000</v>
      </c>
      <c r="N1676">
        <v>1685480</v>
      </c>
      <c r="O1676">
        <v>0.47689999999999999</v>
      </c>
    </row>
    <row r="1677" spans="1:15" x14ac:dyDescent="0.3">
      <c r="A1677" s="1">
        <v>38961</v>
      </c>
      <c r="B1677" t="s">
        <v>14</v>
      </c>
      <c r="C1677" t="s">
        <v>15</v>
      </c>
      <c r="D1677">
        <v>251.05</v>
      </c>
      <c r="E1677">
        <v>250</v>
      </c>
      <c r="F1677">
        <v>259</v>
      </c>
      <c r="G1677">
        <v>250</v>
      </c>
      <c r="H1677">
        <v>258.3</v>
      </c>
      <c r="I1677">
        <v>257.8</v>
      </c>
      <c r="J1677">
        <v>255.7</v>
      </c>
      <c r="K1677">
        <v>4146226</v>
      </c>
      <c r="L1677">
        <v>106018859730000</v>
      </c>
      <c r="N1677">
        <v>2564585</v>
      </c>
      <c r="O1677">
        <v>0.61850000000000005</v>
      </c>
    </row>
    <row r="1678" spans="1:15" x14ac:dyDescent="0.3">
      <c r="A1678" s="1">
        <v>38964</v>
      </c>
      <c r="B1678" t="s">
        <v>14</v>
      </c>
      <c r="C1678" t="s">
        <v>15</v>
      </c>
      <c r="D1678">
        <v>257.8</v>
      </c>
      <c r="E1678">
        <v>259.89999999999998</v>
      </c>
      <c r="F1678">
        <v>260.8</v>
      </c>
      <c r="G1678">
        <v>258</v>
      </c>
      <c r="H1678">
        <v>258.25</v>
      </c>
      <c r="I1678">
        <v>258.60000000000002</v>
      </c>
      <c r="J1678">
        <v>259.56</v>
      </c>
      <c r="K1678">
        <v>970783</v>
      </c>
      <c r="L1678">
        <v>25197554940000</v>
      </c>
      <c r="N1678">
        <v>460360</v>
      </c>
      <c r="O1678">
        <v>0.47420000000000001</v>
      </c>
    </row>
    <row r="1679" spans="1:15" x14ac:dyDescent="0.3">
      <c r="A1679" s="1">
        <v>38965</v>
      </c>
      <c r="B1679" t="s">
        <v>14</v>
      </c>
      <c r="C1679" t="s">
        <v>15</v>
      </c>
      <c r="D1679">
        <v>258.60000000000002</v>
      </c>
      <c r="E1679">
        <v>259.5</v>
      </c>
      <c r="F1679">
        <v>262.5</v>
      </c>
      <c r="G1679">
        <v>257.55</v>
      </c>
      <c r="H1679">
        <v>261.10000000000002</v>
      </c>
      <c r="I1679">
        <v>261.5</v>
      </c>
      <c r="J1679">
        <v>260.45999999999998</v>
      </c>
      <c r="K1679">
        <v>1431245</v>
      </c>
      <c r="L1679">
        <v>37277868625000</v>
      </c>
      <c r="N1679">
        <v>556856</v>
      </c>
      <c r="O1679">
        <v>0.3891</v>
      </c>
    </row>
    <row r="1680" spans="1:15" x14ac:dyDescent="0.3">
      <c r="A1680" s="1">
        <v>38966</v>
      </c>
      <c r="B1680" t="s">
        <v>14</v>
      </c>
      <c r="C1680" t="s">
        <v>15</v>
      </c>
      <c r="D1680">
        <v>261.5</v>
      </c>
      <c r="E1680">
        <v>262.8</v>
      </c>
      <c r="F1680">
        <v>263.39999999999998</v>
      </c>
      <c r="G1680">
        <v>260</v>
      </c>
      <c r="H1680">
        <v>261.39999999999998</v>
      </c>
      <c r="I1680">
        <v>261.39999999999998</v>
      </c>
      <c r="J1680">
        <v>261.77999999999997</v>
      </c>
      <c r="K1680">
        <v>1264638</v>
      </c>
      <c r="L1680">
        <v>33105648245000</v>
      </c>
      <c r="N1680">
        <v>621462</v>
      </c>
      <c r="O1680">
        <v>0.4914</v>
      </c>
    </row>
    <row r="1681" spans="1:15" x14ac:dyDescent="0.3">
      <c r="A1681" s="1">
        <v>38967</v>
      </c>
      <c r="B1681" t="s">
        <v>14</v>
      </c>
      <c r="C1681" t="s">
        <v>15</v>
      </c>
      <c r="D1681">
        <v>261.39999999999998</v>
      </c>
      <c r="E1681">
        <v>261.10000000000002</v>
      </c>
      <c r="F1681">
        <v>261.10000000000002</v>
      </c>
      <c r="G1681">
        <v>253.25</v>
      </c>
      <c r="H1681">
        <v>253.6</v>
      </c>
      <c r="I1681">
        <v>254.15</v>
      </c>
      <c r="J1681">
        <v>256.05</v>
      </c>
      <c r="K1681">
        <v>1283273</v>
      </c>
      <c r="L1681">
        <v>32858206295000</v>
      </c>
      <c r="N1681">
        <v>660015</v>
      </c>
      <c r="O1681">
        <v>0.51429999999999998</v>
      </c>
    </row>
    <row r="1682" spans="1:15" x14ac:dyDescent="0.3">
      <c r="A1682" s="1">
        <v>38968</v>
      </c>
      <c r="B1682" t="s">
        <v>14</v>
      </c>
      <c r="C1682" t="s">
        <v>15</v>
      </c>
      <c r="D1682">
        <v>254.15</v>
      </c>
      <c r="E1682">
        <v>255</v>
      </c>
      <c r="F1682">
        <v>257.60000000000002</v>
      </c>
      <c r="G1682">
        <v>253.25</v>
      </c>
      <c r="H1682">
        <v>256.25</v>
      </c>
      <c r="I1682">
        <v>256.95</v>
      </c>
      <c r="J1682">
        <v>256.2</v>
      </c>
      <c r="K1682">
        <v>886080</v>
      </c>
      <c r="L1682">
        <v>22701705115000</v>
      </c>
      <c r="N1682">
        <v>348902</v>
      </c>
      <c r="O1682">
        <v>0.39379999999999998</v>
      </c>
    </row>
    <row r="1683" spans="1:15" x14ac:dyDescent="0.3">
      <c r="A1683" s="1">
        <v>38971</v>
      </c>
      <c r="B1683" t="s">
        <v>14</v>
      </c>
      <c r="C1683" t="s">
        <v>15</v>
      </c>
      <c r="D1683">
        <v>256.95</v>
      </c>
      <c r="E1683">
        <v>258</v>
      </c>
      <c r="F1683">
        <v>259.2</v>
      </c>
      <c r="G1683">
        <v>242.55</v>
      </c>
      <c r="H1683">
        <v>244.75</v>
      </c>
      <c r="I1683">
        <v>244.7</v>
      </c>
      <c r="J1683">
        <v>250.44</v>
      </c>
      <c r="K1683">
        <v>1294664</v>
      </c>
      <c r="L1683">
        <v>32423094855000</v>
      </c>
      <c r="N1683">
        <v>663304</v>
      </c>
      <c r="O1683">
        <v>0.51229999999999998</v>
      </c>
    </row>
    <row r="1684" spans="1:15" x14ac:dyDescent="0.3">
      <c r="A1684" s="1">
        <v>38972</v>
      </c>
      <c r="B1684" t="s">
        <v>14</v>
      </c>
      <c r="C1684" t="s">
        <v>15</v>
      </c>
      <c r="D1684">
        <v>244.7</v>
      </c>
      <c r="E1684">
        <v>240.1</v>
      </c>
      <c r="F1684">
        <v>251.75</v>
      </c>
      <c r="G1684">
        <v>239.15</v>
      </c>
      <c r="H1684">
        <v>251.3</v>
      </c>
      <c r="I1684">
        <v>249.85</v>
      </c>
      <c r="J1684">
        <v>245.8</v>
      </c>
      <c r="K1684">
        <v>1344064</v>
      </c>
      <c r="L1684">
        <v>33037422360000</v>
      </c>
      <c r="N1684">
        <v>591030</v>
      </c>
      <c r="O1684">
        <v>0.43969999999999998</v>
      </c>
    </row>
    <row r="1685" spans="1:15" x14ac:dyDescent="0.3">
      <c r="A1685" s="1">
        <v>38973</v>
      </c>
      <c r="B1685" t="s">
        <v>14</v>
      </c>
      <c r="C1685" t="s">
        <v>15</v>
      </c>
      <c r="D1685">
        <v>249.85</v>
      </c>
      <c r="E1685">
        <v>252.05</v>
      </c>
      <c r="F1685">
        <v>256.39999999999998</v>
      </c>
      <c r="G1685">
        <v>251.1</v>
      </c>
      <c r="H1685">
        <v>253.1</v>
      </c>
      <c r="I1685">
        <v>252.5</v>
      </c>
      <c r="J1685">
        <v>253.9</v>
      </c>
      <c r="K1685">
        <v>1309217</v>
      </c>
      <c r="L1685">
        <v>33241510880000</v>
      </c>
      <c r="N1685">
        <v>676488</v>
      </c>
      <c r="O1685">
        <v>0.51670000000000005</v>
      </c>
    </row>
    <row r="1686" spans="1:15" x14ac:dyDescent="0.3">
      <c r="A1686" s="1">
        <v>38974</v>
      </c>
      <c r="B1686" t="s">
        <v>14</v>
      </c>
      <c r="C1686" t="s">
        <v>15</v>
      </c>
      <c r="D1686">
        <v>252.5</v>
      </c>
      <c r="E1686">
        <v>254</v>
      </c>
      <c r="F1686">
        <v>256</v>
      </c>
      <c r="G1686">
        <v>252.25</v>
      </c>
      <c r="H1686">
        <v>255.95</v>
      </c>
      <c r="I1686">
        <v>255.2</v>
      </c>
      <c r="J1686">
        <v>254.68</v>
      </c>
      <c r="K1686">
        <v>973095</v>
      </c>
      <c r="L1686">
        <v>24782683770000</v>
      </c>
      <c r="N1686">
        <v>520873</v>
      </c>
      <c r="O1686">
        <v>0.5353</v>
      </c>
    </row>
    <row r="1687" spans="1:15" x14ac:dyDescent="0.3">
      <c r="A1687" s="1">
        <v>38975</v>
      </c>
      <c r="B1687" t="s">
        <v>14</v>
      </c>
      <c r="C1687" t="s">
        <v>15</v>
      </c>
      <c r="D1687">
        <v>255.2</v>
      </c>
      <c r="E1687">
        <v>256</v>
      </c>
      <c r="F1687">
        <v>256</v>
      </c>
      <c r="G1687">
        <v>249.15</v>
      </c>
      <c r="H1687">
        <v>254.6</v>
      </c>
      <c r="I1687">
        <v>254.75</v>
      </c>
      <c r="J1687">
        <v>253.36</v>
      </c>
      <c r="K1687">
        <v>1350394</v>
      </c>
      <c r="L1687">
        <v>34213410435000</v>
      </c>
      <c r="N1687">
        <v>822502</v>
      </c>
      <c r="O1687">
        <v>0.60909999999999997</v>
      </c>
    </row>
    <row r="1688" spans="1:15" x14ac:dyDescent="0.3">
      <c r="A1688" s="1">
        <v>38978</v>
      </c>
      <c r="B1688" t="s">
        <v>14</v>
      </c>
      <c r="C1688" t="s">
        <v>15</v>
      </c>
      <c r="D1688">
        <v>254.75</v>
      </c>
      <c r="E1688">
        <v>255</v>
      </c>
      <c r="F1688">
        <v>262</v>
      </c>
      <c r="G1688">
        <v>255</v>
      </c>
      <c r="H1688">
        <v>261.10000000000002</v>
      </c>
      <c r="I1688">
        <v>260.75</v>
      </c>
      <c r="J1688">
        <v>260.36</v>
      </c>
      <c r="K1688">
        <v>2271933</v>
      </c>
      <c r="L1688">
        <v>59151736845000</v>
      </c>
      <c r="N1688">
        <v>1219726</v>
      </c>
      <c r="O1688">
        <v>0.53690000000000004</v>
      </c>
    </row>
    <row r="1689" spans="1:15" x14ac:dyDescent="0.3">
      <c r="A1689" s="1">
        <v>38979</v>
      </c>
      <c r="B1689" t="s">
        <v>14</v>
      </c>
      <c r="C1689" t="s">
        <v>15</v>
      </c>
      <c r="D1689">
        <v>260.75</v>
      </c>
      <c r="E1689">
        <v>261.89999999999998</v>
      </c>
      <c r="F1689">
        <v>262.7</v>
      </c>
      <c r="G1689">
        <v>251.05</v>
      </c>
      <c r="H1689">
        <v>252</v>
      </c>
      <c r="I1689">
        <v>254.85</v>
      </c>
      <c r="J1689">
        <v>258.2</v>
      </c>
      <c r="K1689">
        <v>1190128</v>
      </c>
      <c r="L1689">
        <v>30729358455000</v>
      </c>
      <c r="N1689">
        <v>641707</v>
      </c>
      <c r="O1689">
        <v>0.53920000000000001</v>
      </c>
    </row>
    <row r="1690" spans="1:15" x14ac:dyDescent="0.3">
      <c r="A1690" s="1">
        <v>38980</v>
      </c>
      <c r="B1690" t="s">
        <v>14</v>
      </c>
      <c r="C1690" t="s">
        <v>15</v>
      </c>
      <c r="D1690">
        <v>254.85</v>
      </c>
      <c r="E1690">
        <v>254.8</v>
      </c>
      <c r="F1690">
        <v>257.89999999999998</v>
      </c>
      <c r="G1690">
        <v>246.25</v>
      </c>
      <c r="H1690">
        <v>256.5</v>
      </c>
      <c r="I1690">
        <v>256.35000000000002</v>
      </c>
      <c r="J1690">
        <v>254.45</v>
      </c>
      <c r="K1690">
        <v>1086449</v>
      </c>
      <c r="L1690">
        <v>27644410980000</v>
      </c>
      <c r="N1690">
        <v>606107</v>
      </c>
      <c r="O1690">
        <v>0.55789999999999995</v>
      </c>
    </row>
    <row r="1691" spans="1:15" x14ac:dyDescent="0.3">
      <c r="A1691" s="1">
        <v>38981</v>
      </c>
      <c r="B1691" t="s">
        <v>14</v>
      </c>
      <c r="C1691" t="s">
        <v>15</v>
      </c>
      <c r="D1691">
        <v>256.35000000000002</v>
      </c>
      <c r="E1691">
        <v>262</v>
      </c>
      <c r="F1691">
        <v>262</v>
      </c>
      <c r="G1691">
        <v>257</v>
      </c>
      <c r="H1691">
        <v>259.7</v>
      </c>
      <c r="I1691">
        <v>260.05</v>
      </c>
      <c r="J1691">
        <v>259.87</v>
      </c>
      <c r="K1691">
        <v>1076768</v>
      </c>
      <c r="L1691">
        <v>27982468210000</v>
      </c>
      <c r="N1691">
        <v>532273</v>
      </c>
      <c r="O1691">
        <v>0.49430000000000002</v>
      </c>
    </row>
    <row r="1692" spans="1:15" x14ac:dyDescent="0.3">
      <c r="A1692" s="1">
        <v>38982</v>
      </c>
      <c r="B1692" t="s">
        <v>14</v>
      </c>
      <c r="C1692" t="s">
        <v>15</v>
      </c>
      <c r="D1692">
        <v>260.05</v>
      </c>
      <c r="E1692">
        <v>259</v>
      </c>
      <c r="F1692">
        <v>261.89999999999998</v>
      </c>
      <c r="G1692">
        <v>256.25</v>
      </c>
      <c r="H1692">
        <v>260.25</v>
      </c>
      <c r="I1692">
        <v>261.25</v>
      </c>
      <c r="J1692">
        <v>259.63</v>
      </c>
      <c r="K1692">
        <v>1271044</v>
      </c>
      <c r="L1692">
        <v>33000648155000</v>
      </c>
      <c r="N1692">
        <v>783102</v>
      </c>
      <c r="O1692">
        <v>0.61609999999999998</v>
      </c>
    </row>
    <row r="1693" spans="1:15" x14ac:dyDescent="0.3">
      <c r="A1693" s="1">
        <v>38985</v>
      </c>
      <c r="B1693" t="s">
        <v>14</v>
      </c>
      <c r="C1693" t="s">
        <v>15</v>
      </c>
      <c r="D1693">
        <v>261.25</v>
      </c>
      <c r="E1693">
        <v>258.89999999999998</v>
      </c>
      <c r="F1693">
        <v>261.89999999999998</v>
      </c>
      <c r="G1693">
        <v>257</v>
      </c>
      <c r="H1693">
        <v>258</v>
      </c>
      <c r="I1693">
        <v>257.95</v>
      </c>
      <c r="J1693">
        <v>259.73</v>
      </c>
      <c r="K1693">
        <v>712618</v>
      </c>
      <c r="L1693">
        <v>18508790120000</v>
      </c>
      <c r="N1693">
        <v>344318</v>
      </c>
      <c r="O1693">
        <v>0.48320000000000002</v>
      </c>
    </row>
    <row r="1694" spans="1:15" x14ac:dyDescent="0.3">
      <c r="A1694" s="1">
        <v>38986</v>
      </c>
      <c r="B1694" t="s">
        <v>14</v>
      </c>
      <c r="C1694" t="s">
        <v>15</v>
      </c>
      <c r="D1694">
        <v>257.95</v>
      </c>
      <c r="E1694">
        <v>258.5</v>
      </c>
      <c r="F1694">
        <v>261.95</v>
      </c>
      <c r="G1694">
        <v>256.14999999999998</v>
      </c>
      <c r="H1694">
        <v>260.8</v>
      </c>
      <c r="I1694">
        <v>261.14999999999998</v>
      </c>
      <c r="J1694">
        <v>260.16000000000003</v>
      </c>
      <c r="K1694">
        <v>983212</v>
      </c>
      <c r="L1694">
        <v>25579649920000</v>
      </c>
      <c r="N1694">
        <v>588617</v>
      </c>
      <c r="O1694">
        <v>0.59870000000000001</v>
      </c>
    </row>
    <row r="1695" spans="1:15" x14ac:dyDescent="0.3">
      <c r="A1695" s="1">
        <v>38987</v>
      </c>
      <c r="B1695" t="s">
        <v>14</v>
      </c>
      <c r="C1695" t="s">
        <v>15</v>
      </c>
      <c r="D1695">
        <v>261.14999999999998</v>
      </c>
      <c r="E1695">
        <v>262</v>
      </c>
      <c r="F1695">
        <v>266.25</v>
      </c>
      <c r="G1695">
        <v>262</v>
      </c>
      <c r="H1695">
        <v>265.5</v>
      </c>
      <c r="I1695">
        <v>265.14999999999998</v>
      </c>
      <c r="J1695">
        <v>264.61</v>
      </c>
      <c r="K1695">
        <v>2580043</v>
      </c>
      <c r="L1695">
        <v>68270434054999.898</v>
      </c>
      <c r="N1695">
        <v>1854956</v>
      </c>
      <c r="O1695">
        <v>0.71899999999999997</v>
      </c>
    </row>
    <row r="1696" spans="1:15" x14ac:dyDescent="0.3">
      <c r="A1696" s="1">
        <v>38988</v>
      </c>
      <c r="B1696" t="s">
        <v>14</v>
      </c>
      <c r="C1696" t="s">
        <v>15</v>
      </c>
      <c r="D1696">
        <v>265.14999999999998</v>
      </c>
      <c r="E1696">
        <v>265.5</v>
      </c>
      <c r="F1696">
        <v>269</v>
      </c>
      <c r="G1696">
        <v>261.05</v>
      </c>
      <c r="H1696">
        <v>261.8</v>
      </c>
      <c r="I1696">
        <v>263.45</v>
      </c>
      <c r="J1696">
        <v>266.27</v>
      </c>
      <c r="K1696">
        <v>1952517</v>
      </c>
      <c r="L1696">
        <v>51990458325000</v>
      </c>
      <c r="N1696">
        <v>1046451</v>
      </c>
      <c r="O1696">
        <v>0.53590000000000004</v>
      </c>
    </row>
    <row r="1697" spans="1:15" x14ac:dyDescent="0.3">
      <c r="A1697" s="1">
        <v>38989</v>
      </c>
      <c r="B1697" t="s">
        <v>14</v>
      </c>
      <c r="C1697" t="s">
        <v>15</v>
      </c>
      <c r="D1697">
        <v>263.45</v>
      </c>
      <c r="E1697">
        <v>264.89999999999998</v>
      </c>
      <c r="F1697">
        <v>265.45</v>
      </c>
      <c r="G1697">
        <v>261.25</v>
      </c>
      <c r="H1697">
        <v>262.95</v>
      </c>
      <c r="I1697">
        <v>262.5</v>
      </c>
      <c r="J1697">
        <v>263.89</v>
      </c>
      <c r="K1697">
        <v>698192</v>
      </c>
      <c r="L1697">
        <v>18424389420000</v>
      </c>
      <c r="N1697">
        <v>413168</v>
      </c>
      <c r="O1697">
        <v>0.59179999999999999</v>
      </c>
    </row>
    <row r="1698" spans="1:15" x14ac:dyDescent="0.3">
      <c r="A1698" s="1">
        <v>38993</v>
      </c>
      <c r="B1698" t="s">
        <v>14</v>
      </c>
      <c r="C1698" t="s">
        <v>15</v>
      </c>
      <c r="D1698">
        <v>262.5</v>
      </c>
      <c r="E1698">
        <v>262.5</v>
      </c>
      <c r="F1698">
        <v>263.89999999999998</v>
      </c>
      <c r="G1698">
        <v>255.1</v>
      </c>
      <c r="H1698">
        <v>256.8</v>
      </c>
      <c r="I1698">
        <v>255.85</v>
      </c>
      <c r="J1698">
        <v>258.26</v>
      </c>
      <c r="K1698">
        <v>1104258</v>
      </c>
      <c r="L1698">
        <v>28518592450000</v>
      </c>
      <c r="N1698">
        <v>602500</v>
      </c>
      <c r="O1698">
        <v>0.54559999999999997</v>
      </c>
    </row>
    <row r="1699" spans="1:15" x14ac:dyDescent="0.3">
      <c r="A1699" s="1">
        <v>38994</v>
      </c>
      <c r="B1699" t="s">
        <v>14</v>
      </c>
      <c r="C1699" t="s">
        <v>15</v>
      </c>
      <c r="D1699">
        <v>255.85</v>
      </c>
      <c r="E1699">
        <v>257.85000000000002</v>
      </c>
      <c r="F1699">
        <v>270.7</v>
      </c>
      <c r="G1699">
        <v>251.15</v>
      </c>
      <c r="H1699">
        <v>252</v>
      </c>
      <c r="I1699">
        <v>252.1</v>
      </c>
      <c r="J1699">
        <v>255.28</v>
      </c>
      <c r="K1699">
        <v>1379363</v>
      </c>
      <c r="L1699">
        <v>35211843690000</v>
      </c>
      <c r="N1699">
        <v>682250</v>
      </c>
      <c r="O1699">
        <v>0.49459999999999998</v>
      </c>
    </row>
    <row r="1700" spans="1:15" x14ac:dyDescent="0.3">
      <c r="A1700" s="1">
        <v>38995</v>
      </c>
      <c r="B1700" t="s">
        <v>14</v>
      </c>
      <c r="C1700" t="s">
        <v>15</v>
      </c>
      <c r="D1700">
        <v>252.1</v>
      </c>
      <c r="E1700">
        <v>254.7</v>
      </c>
      <c r="F1700">
        <v>259.05</v>
      </c>
      <c r="G1700">
        <v>254.7</v>
      </c>
      <c r="H1700">
        <v>256.14999999999998</v>
      </c>
      <c r="I1700">
        <v>256.60000000000002</v>
      </c>
      <c r="J1700">
        <v>257.31</v>
      </c>
      <c r="K1700">
        <v>1007144</v>
      </c>
      <c r="L1700">
        <v>25914994495000</v>
      </c>
      <c r="N1700">
        <v>477959</v>
      </c>
      <c r="O1700">
        <v>0.47460000000000002</v>
      </c>
    </row>
    <row r="1701" spans="1:15" x14ac:dyDescent="0.3">
      <c r="A1701" s="1">
        <v>38996</v>
      </c>
      <c r="B1701" t="s">
        <v>14</v>
      </c>
      <c r="C1701" t="s">
        <v>15</v>
      </c>
      <c r="D1701">
        <v>256.60000000000002</v>
      </c>
      <c r="E1701">
        <v>257</v>
      </c>
      <c r="F1701">
        <v>258.2</v>
      </c>
      <c r="G1701">
        <v>255.7</v>
      </c>
      <c r="H1701">
        <v>257.45</v>
      </c>
      <c r="I1701">
        <v>256.95</v>
      </c>
      <c r="J1701">
        <v>257.08999999999997</v>
      </c>
      <c r="K1701">
        <v>384798</v>
      </c>
      <c r="L1701">
        <v>9892940855000</v>
      </c>
      <c r="N1701">
        <v>204990</v>
      </c>
      <c r="O1701">
        <v>0.53269999999999995</v>
      </c>
    </row>
    <row r="1702" spans="1:15" x14ac:dyDescent="0.3">
      <c r="A1702" s="1">
        <v>38999</v>
      </c>
      <c r="B1702" t="s">
        <v>14</v>
      </c>
      <c r="C1702" t="s">
        <v>15</v>
      </c>
      <c r="D1702">
        <v>256.95</v>
      </c>
      <c r="E1702">
        <v>256.5</v>
      </c>
      <c r="F1702">
        <v>262.25</v>
      </c>
      <c r="G1702">
        <v>253</v>
      </c>
      <c r="H1702">
        <v>261.95</v>
      </c>
      <c r="I1702">
        <v>261.35000000000002</v>
      </c>
      <c r="J1702">
        <v>259.20999999999998</v>
      </c>
      <c r="K1702">
        <v>853188</v>
      </c>
      <c r="L1702">
        <v>22115370520000</v>
      </c>
      <c r="N1702">
        <v>418099</v>
      </c>
      <c r="O1702">
        <v>0.49</v>
      </c>
    </row>
    <row r="1703" spans="1:15" x14ac:dyDescent="0.3">
      <c r="A1703" s="1">
        <v>39000</v>
      </c>
      <c r="B1703" t="s">
        <v>14</v>
      </c>
      <c r="C1703" t="s">
        <v>15</v>
      </c>
      <c r="D1703">
        <v>261.35000000000002</v>
      </c>
      <c r="E1703">
        <v>265</v>
      </c>
      <c r="F1703">
        <v>265</v>
      </c>
      <c r="G1703">
        <v>260.05</v>
      </c>
      <c r="H1703">
        <v>261.25</v>
      </c>
      <c r="I1703">
        <v>261.64999999999998</v>
      </c>
      <c r="J1703">
        <v>262.88</v>
      </c>
      <c r="K1703">
        <v>931628</v>
      </c>
      <c r="L1703">
        <v>24490617305000</v>
      </c>
      <c r="N1703">
        <v>502994</v>
      </c>
      <c r="O1703">
        <v>0.53990000000000005</v>
      </c>
    </row>
    <row r="1704" spans="1:15" x14ac:dyDescent="0.3">
      <c r="A1704" s="1">
        <v>39001</v>
      </c>
      <c r="B1704" t="s">
        <v>14</v>
      </c>
      <c r="C1704" t="s">
        <v>15</v>
      </c>
      <c r="D1704">
        <v>261.64999999999998</v>
      </c>
      <c r="E1704">
        <v>264.8</v>
      </c>
      <c r="F1704">
        <v>265</v>
      </c>
      <c r="G1704">
        <v>258.5</v>
      </c>
      <c r="H1704">
        <v>260.5</v>
      </c>
      <c r="I1704">
        <v>260.39999999999998</v>
      </c>
      <c r="J1704">
        <v>262.99</v>
      </c>
      <c r="K1704">
        <v>1051068</v>
      </c>
      <c r="L1704">
        <v>27641808570000</v>
      </c>
      <c r="N1704">
        <v>567315</v>
      </c>
      <c r="O1704">
        <v>0.53979999999999995</v>
      </c>
    </row>
    <row r="1705" spans="1:15" x14ac:dyDescent="0.3">
      <c r="A1705" s="1">
        <v>39002</v>
      </c>
      <c r="B1705" t="s">
        <v>14</v>
      </c>
      <c r="C1705" t="s">
        <v>15</v>
      </c>
      <c r="D1705">
        <v>260.39999999999998</v>
      </c>
      <c r="E1705">
        <v>261.89999999999998</v>
      </c>
      <c r="F1705">
        <v>262.5</v>
      </c>
      <c r="G1705">
        <v>256</v>
      </c>
      <c r="H1705">
        <v>261.2</v>
      </c>
      <c r="I1705">
        <v>261.64999999999998</v>
      </c>
      <c r="J1705">
        <v>260.91000000000003</v>
      </c>
      <c r="K1705">
        <v>828836</v>
      </c>
      <c r="L1705">
        <v>21624981265000</v>
      </c>
      <c r="N1705">
        <v>482185</v>
      </c>
      <c r="O1705">
        <v>0.58179999999999998</v>
      </c>
    </row>
    <row r="1706" spans="1:15" x14ac:dyDescent="0.3">
      <c r="A1706" s="1">
        <v>39003</v>
      </c>
      <c r="B1706" t="s">
        <v>14</v>
      </c>
      <c r="C1706" t="s">
        <v>15</v>
      </c>
      <c r="D1706">
        <v>261.64999999999998</v>
      </c>
      <c r="E1706">
        <v>265</v>
      </c>
      <c r="F1706">
        <v>265</v>
      </c>
      <c r="G1706">
        <v>259.25</v>
      </c>
      <c r="H1706">
        <v>260.2</v>
      </c>
      <c r="I1706">
        <v>260.60000000000002</v>
      </c>
      <c r="J1706">
        <v>261</v>
      </c>
      <c r="K1706">
        <v>842330</v>
      </c>
      <c r="L1706">
        <v>21985151035000</v>
      </c>
      <c r="N1706">
        <v>488405</v>
      </c>
      <c r="O1706">
        <v>0.57979999999999998</v>
      </c>
    </row>
    <row r="1707" spans="1:15" x14ac:dyDescent="0.3">
      <c r="A1707" s="1">
        <v>39006</v>
      </c>
      <c r="B1707" t="s">
        <v>14</v>
      </c>
      <c r="C1707" t="s">
        <v>15</v>
      </c>
      <c r="D1707">
        <v>260.60000000000002</v>
      </c>
      <c r="E1707">
        <v>262</v>
      </c>
      <c r="F1707">
        <v>265.75</v>
      </c>
      <c r="G1707">
        <v>259</v>
      </c>
      <c r="H1707">
        <v>264.39999999999998</v>
      </c>
      <c r="I1707">
        <v>264.25</v>
      </c>
      <c r="J1707">
        <v>264.14999999999998</v>
      </c>
      <c r="K1707">
        <v>1062108</v>
      </c>
      <c r="L1707">
        <v>28055979655000</v>
      </c>
      <c r="N1707">
        <v>653603</v>
      </c>
      <c r="O1707">
        <v>0.61539999999999995</v>
      </c>
    </row>
    <row r="1708" spans="1:15" x14ac:dyDescent="0.3">
      <c r="A1708" s="1">
        <v>39007</v>
      </c>
      <c r="B1708" t="s">
        <v>14</v>
      </c>
      <c r="C1708" t="s">
        <v>15</v>
      </c>
      <c r="D1708">
        <v>264.25</v>
      </c>
      <c r="E1708">
        <v>262.14999999999998</v>
      </c>
      <c r="F1708">
        <v>267.35000000000002</v>
      </c>
      <c r="G1708">
        <v>260.60000000000002</v>
      </c>
      <c r="H1708">
        <v>261</v>
      </c>
      <c r="I1708">
        <v>261.55</v>
      </c>
      <c r="J1708">
        <v>263.87</v>
      </c>
      <c r="K1708">
        <v>1618730</v>
      </c>
      <c r="L1708">
        <v>42713503085000</v>
      </c>
      <c r="N1708">
        <v>825253</v>
      </c>
      <c r="O1708">
        <v>0.50980000000000003</v>
      </c>
    </row>
    <row r="1709" spans="1:15" x14ac:dyDescent="0.3">
      <c r="A1709" s="1">
        <v>39008</v>
      </c>
      <c r="B1709" t="s">
        <v>14</v>
      </c>
      <c r="C1709" t="s">
        <v>15</v>
      </c>
      <c r="D1709">
        <v>261.55</v>
      </c>
      <c r="E1709">
        <v>261.55</v>
      </c>
      <c r="F1709">
        <v>263.89999999999998</v>
      </c>
      <c r="G1709">
        <v>261.05</v>
      </c>
      <c r="H1709">
        <v>261.85000000000002</v>
      </c>
      <c r="I1709">
        <v>261.75</v>
      </c>
      <c r="J1709">
        <v>262.49</v>
      </c>
      <c r="K1709">
        <v>534757</v>
      </c>
      <c r="L1709">
        <v>14036925030000</v>
      </c>
      <c r="N1709">
        <v>293682</v>
      </c>
      <c r="O1709">
        <v>0.54920000000000002</v>
      </c>
    </row>
    <row r="1710" spans="1:15" x14ac:dyDescent="0.3">
      <c r="A1710" s="1">
        <v>39009</v>
      </c>
      <c r="B1710" t="s">
        <v>14</v>
      </c>
      <c r="C1710" t="s">
        <v>15</v>
      </c>
      <c r="D1710">
        <v>261.75</v>
      </c>
      <c r="E1710">
        <v>261.64999999999998</v>
      </c>
      <c r="F1710">
        <v>264.5</v>
      </c>
      <c r="G1710">
        <v>259.2</v>
      </c>
      <c r="H1710">
        <v>259.5</v>
      </c>
      <c r="I1710">
        <v>260.3</v>
      </c>
      <c r="J1710">
        <v>261.97000000000003</v>
      </c>
      <c r="K1710">
        <v>571604</v>
      </c>
      <c r="L1710">
        <v>14974220865000</v>
      </c>
      <c r="N1710">
        <v>271488</v>
      </c>
      <c r="O1710">
        <v>0.47499999999999998</v>
      </c>
    </row>
    <row r="1711" spans="1:15" x14ac:dyDescent="0.3">
      <c r="A1711" s="1">
        <v>39010</v>
      </c>
      <c r="B1711" t="s">
        <v>14</v>
      </c>
      <c r="C1711" t="s">
        <v>15</v>
      </c>
      <c r="D1711">
        <v>260.3</v>
      </c>
      <c r="E1711">
        <v>261</v>
      </c>
      <c r="F1711">
        <v>264</v>
      </c>
      <c r="G1711">
        <v>260.2</v>
      </c>
      <c r="H1711">
        <v>264</v>
      </c>
      <c r="I1711">
        <v>262.8</v>
      </c>
      <c r="J1711">
        <v>262.79000000000002</v>
      </c>
      <c r="K1711">
        <v>457938</v>
      </c>
      <c r="L1711">
        <v>12034272520000</v>
      </c>
      <c r="N1711">
        <v>188043</v>
      </c>
      <c r="O1711">
        <v>0.41060000000000002</v>
      </c>
    </row>
    <row r="1712" spans="1:15" x14ac:dyDescent="0.3">
      <c r="A1712" s="1">
        <v>39011</v>
      </c>
      <c r="B1712" t="s">
        <v>14</v>
      </c>
      <c r="C1712" t="s">
        <v>15</v>
      </c>
      <c r="D1712">
        <v>262.8</v>
      </c>
      <c r="E1712">
        <v>263.10000000000002</v>
      </c>
      <c r="F1712">
        <v>266.5</v>
      </c>
      <c r="G1712">
        <v>262</v>
      </c>
      <c r="H1712">
        <v>262.05</v>
      </c>
      <c r="I1712">
        <v>262.55</v>
      </c>
      <c r="J1712">
        <v>263.04000000000002</v>
      </c>
      <c r="K1712">
        <v>150324</v>
      </c>
      <c r="L1712">
        <v>3954144829999.9902</v>
      </c>
      <c r="N1712">
        <v>58432</v>
      </c>
      <c r="O1712">
        <v>0.38869999999999999</v>
      </c>
    </row>
    <row r="1713" spans="1:15" x14ac:dyDescent="0.3">
      <c r="A1713" s="1">
        <v>39013</v>
      </c>
      <c r="B1713" t="s">
        <v>14</v>
      </c>
      <c r="C1713" t="s">
        <v>15</v>
      </c>
      <c r="D1713">
        <v>262.55</v>
      </c>
      <c r="E1713">
        <v>262</v>
      </c>
      <c r="F1713">
        <v>265</v>
      </c>
      <c r="G1713">
        <v>256.14999999999998</v>
      </c>
      <c r="H1713">
        <v>256.55</v>
      </c>
      <c r="I1713">
        <v>256.7</v>
      </c>
      <c r="J1713">
        <v>258.47000000000003</v>
      </c>
      <c r="K1713">
        <v>1030523</v>
      </c>
      <c r="L1713">
        <v>26636237675000</v>
      </c>
      <c r="N1713">
        <v>624957</v>
      </c>
      <c r="O1713">
        <v>0.60640000000000005</v>
      </c>
    </row>
    <row r="1714" spans="1:15" x14ac:dyDescent="0.3">
      <c r="A1714" s="1">
        <v>39016</v>
      </c>
      <c r="B1714" t="s">
        <v>14</v>
      </c>
      <c r="C1714" t="s">
        <v>15</v>
      </c>
      <c r="D1714">
        <v>256.7</v>
      </c>
      <c r="E1714">
        <v>257</v>
      </c>
      <c r="F1714">
        <v>260</v>
      </c>
      <c r="G1714">
        <v>254.1</v>
      </c>
      <c r="H1714">
        <v>258.5</v>
      </c>
      <c r="I1714">
        <v>257.8</v>
      </c>
      <c r="J1714">
        <v>257.69</v>
      </c>
      <c r="K1714">
        <v>1431265</v>
      </c>
      <c r="L1714">
        <v>36882645925000</v>
      </c>
      <c r="N1714">
        <v>640701</v>
      </c>
      <c r="O1714">
        <v>0.4476</v>
      </c>
    </row>
    <row r="1715" spans="1:15" x14ac:dyDescent="0.3">
      <c r="A1715" s="1">
        <v>39017</v>
      </c>
      <c r="B1715" t="s">
        <v>14</v>
      </c>
      <c r="C1715" t="s">
        <v>15</v>
      </c>
      <c r="D1715">
        <v>257.8</v>
      </c>
      <c r="E1715">
        <v>259.10000000000002</v>
      </c>
      <c r="F1715">
        <v>260.55</v>
      </c>
      <c r="G1715">
        <v>257.45</v>
      </c>
      <c r="H1715">
        <v>260.5</v>
      </c>
      <c r="I1715">
        <v>259.89999999999998</v>
      </c>
      <c r="J1715">
        <v>259.58999999999997</v>
      </c>
      <c r="K1715">
        <v>712824</v>
      </c>
      <c r="L1715">
        <v>18504122705000</v>
      </c>
      <c r="N1715">
        <v>502843</v>
      </c>
      <c r="O1715">
        <v>0.70540000000000003</v>
      </c>
    </row>
    <row r="1716" spans="1:15" x14ac:dyDescent="0.3">
      <c r="A1716" s="1">
        <v>39020</v>
      </c>
      <c r="B1716" t="s">
        <v>14</v>
      </c>
      <c r="C1716" t="s">
        <v>15</v>
      </c>
      <c r="D1716">
        <v>259.89999999999998</v>
      </c>
      <c r="E1716">
        <v>262</v>
      </c>
      <c r="F1716">
        <v>264.3</v>
      </c>
      <c r="G1716">
        <v>257.39999999999998</v>
      </c>
      <c r="H1716">
        <v>261.85000000000002</v>
      </c>
      <c r="I1716">
        <v>262.2</v>
      </c>
      <c r="J1716">
        <v>262.48</v>
      </c>
      <c r="K1716">
        <v>759335</v>
      </c>
      <c r="L1716">
        <v>19930893900000</v>
      </c>
      <c r="N1716">
        <v>331275</v>
      </c>
      <c r="O1716">
        <v>0.43630000000000002</v>
      </c>
    </row>
    <row r="1717" spans="1:15" x14ac:dyDescent="0.3">
      <c r="A1717" s="1">
        <v>39021</v>
      </c>
      <c r="B1717" t="s">
        <v>14</v>
      </c>
      <c r="C1717" t="s">
        <v>15</v>
      </c>
      <c r="D1717">
        <v>262.2</v>
      </c>
      <c r="E1717">
        <v>263.7</v>
      </c>
      <c r="F1717">
        <v>263.7</v>
      </c>
      <c r="G1717">
        <v>259.7</v>
      </c>
      <c r="H1717">
        <v>261.8</v>
      </c>
      <c r="I1717">
        <v>262</v>
      </c>
      <c r="J1717">
        <v>262.19</v>
      </c>
      <c r="K1717">
        <v>629840</v>
      </c>
      <c r="L1717">
        <v>16513859915000</v>
      </c>
      <c r="N1717">
        <v>298396</v>
      </c>
      <c r="O1717">
        <v>0.4738</v>
      </c>
    </row>
    <row r="1718" spans="1:15" x14ac:dyDescent="0.3">
      <c r="A1718" s="1">
        <v>39022</v>
      </c>
      <c r="B1718" t="s">
        <v>14</v>
      </c>
      <c r="C1718" t="s">
        <v>15</v>
      </c>
      <c r="D1718">
        <v>262</v>
      </c>
      <c r="E1718">
        <v>274.39999999999998</v>
      </c>
      <c r="F1718">
        <v>274.39999999999998</v>
      </c>
      <c r="G1718">
        <v>256.10000000000002</v>
      </c>
      <c r="H1718">
        <v>257.2</v>
      </c>
      <c r="I1718">
        <v>256.89999999999998</v>
      </c>
      <c r="J1718">
        <v>260.45999999999998</v>
      </c>
      <c r="K1718">
        <v>1130168</v>
      </c>
      <c r="L1718">
        <v>29436038525000</v>
      </c>
      <c r="N1718">
        <v>685070</v>
      </c>
      <c r="O1718">
        <v>0.60619999999999996</v>
      </c>
    </row>
    <row r="1719" spans="1:15" x14ac:dyDescent="0.3">
      <c r="A1719" s="1">
        <v>39023</v>
      </c>
      <c r="B1719" t="s">
        <v>14</v>
      </c>
      <c r="C1719" t="s">
        <v>15</v>
      </c>
      <c r="D1719">
        <v>256.89999999999998</v>
      </c>
      <c r="E1719">
        <v>256.89999999999998</v>
      </c>
      <c r="F1719">
        <v>260.39999999999998</v>
      </c>
      <c r="G1719">
        <v>255.2</v>
      </c>
      <c r="H1719">
        <v>255.8</v>
      </c>
      <c r="I1719">
        <v>256.25</v>
      </c>
      <c r="J1719">
        <v>257.62</v>
      </c>
      <c r="K1719">
        <v>618126</v>
      </c>
      <c r="L1719">
        <v>15924318730000</v>
      </c>
      <c r="N1719">
        <v>338036</v>
      </c>
      <c r="O1719">
        <v>0.54689999999999905</v>
      </c>
    </row>
    <row r="1720" spans="1:15" x14ac:dyDescent="0.3">
      <c r="A1720" s="1">
        <v>39024</v>
      </c>
      <c r="B1720" t="s">
        <v>14</v>
      </c>
      <c r="C1720" t="s">
        <v>15</v>
      </c>
      <c r="D1720">
        <v>256.25</v>
      </c>
      <c r="E1720">
        <v>257.5</v>
      </c>
      <c r="F1720">
        <v>257.5</v>
      </c>
      <c r="G1720">
        <v>253.75</v>
      </c>
      <c r="H1720">
        <v>256.05</v>
      </c>
      <c r="I1720">
        <v>256.2</v>
      </c>
      <c r="J1720">
        <v>255.72</v>
      </c>
      <c r="K1720">
        <v>808174</v>
      </c>
      <c r="L1720">
        <v>20666715730000</v>
      </c>
      <c r="N1720">
        <v>471615</v>
      </c>
      <c r="O1720">
        <v>0.58360000000000001</v>
      </c>
    </row>
    <row r="1721" spans="1:15" x14ac:dyDescent="0.3">
      <c r="A1721" s="1">
        <v>39027</v>
      </c>
      <c r="B1721" t="s">
        <v>14</v>
      </c>
      <c r="C1721" t="s">
        <v>15</v>
      </c>
      <c r="D1721">
        <v>256.2</v>
      </c>
      <c r="E1721">
        <v>256</v>
      </c>
      <c r="F1721">
        <v>264.95</v>
      </c>
      <c r="G1721">
        <v>256</v>
      </c>
      <c r="H1721">
        <v>264</v>
      </c>
      <c r="I1721">
        <v>264.10000000000002</v>
      </c>
      <c r="J1721">
        <v>261.55</v>
      </c>
      <c r="K1721">
        <v>1233937</v>
      </c>
      <c r="L1721">
        <v>32273065130000</v>
      </c>
      <c r="N1721">
        <v>685727</v>
      </c>
      <c r="O1721">
        <v>0.55569999999999997</v>
      </c>
    </row>
    <row r="1722" spans="1:15" x14ac:dyDescent="0.3">
      <c r="A1722" s="1">
        <v>39028</v>
      </c>
      <c r="B1722" t="s">
        <v>14</v>
      </c>
      <c r="C1722" t="s">
        <v>15</v>
      </c>
      <c r="D1722">
        <v>264.10000000000002</v>
      </c>
      <c r="E1722">
        <v>264</v>
      </c>
      <c r="F1722">
        <v>268.55</v>
      </c>
      <c r="G1722">
        <v>261.55</v>
      </c>
      <c r="H1722">
        <v>265.5</v>
      </c>
      <c r="I1722">
        <v>265.35000000000002</v>
      </c>
      <c r="J1722">
        <v>265.57</v>
      </c>
      <c r="K1722">
        <v>1515828</v>
      </c>
      <c r="L1722">
        <v>40255265800000</v>
      </c>
      <c r="N1722">
        <v>498466</v>
      </c>
      <c r="O1722">
        <v>0.32879999999999998</v>
      </c>
    </row>
    <row r="1723" spans="1:15" x14ac:dyDescent="0.3">
      <c r="A1723" s="1">
        <v>39029</v>
      </c>
      <c r="B1723" t="s">
        <v>14</v>
      </c>
      <c r="C1723" t="s">
        <v>15</v>
      </c>
      <c r="D1723">
        <v>265.35000000000002</v>
      </c>
      <c r="E1723">
        <v>265.5</v>
      </c>
      <c r="F1723">
        <v>269</v>
      </c>
      <c r="G1723">
        <v>263</v>
      </c>
      <c r="H1723">
        <v>268.55</v>
      </c>
      <c r="I1723">
        <v>267.10000000000002</v>
      </c>
      <c r="J1723">
        <v>265.58999999999997</v>
      </c>
      <c r="K1723">
        <v>1251457</v>
      </c>
      <c r="L1723">
        <v>33237703935000</v>
      </c>
      <c r="N1723">
        <v>477875</v>
      </c>
      <c r="O1723">
        <v>0.38189999999999902</v>
      </c>
    </row>
    <row r="1724" spans="1:15" x14ac:dyDescent="0.3">
      <c r="A1724" s="1">
        <v>39030</v>
      </c>
      <c r="B1724" t="s">
        <v>14</v>
      </c>
      <c r="C1724" t="s">
        <v>15</v>
      </c>
      <c r="D1724">
        <v>267.10000000000002</v>
      </c>
      <c r="E1724">
        <v>269</v>
      </c>
      <c r="F1724">
        <v>272.8</v>
      </c>
      <c r="G1724">
        <v>268</v>
      </c>
      <c r="H1724">
        <v>271</v>
      </c>
      <c r="I1724">
        <v>271.39999999999998</v>
      </c>
      <c r="J1724">
        <v>271.47000000000003</v>
      </c>
      <c r="K1724">
        <v>1195574</v>
      </c>
      <c r="L1724">
        <v>32456195785000</v>
      </c>
      <c r="N1724">
        <v>523948</v>
      </c>
      <c r="O1724">
        <v>0.43819999999999998</v>
      </c>
    </row>
    <row r="1725" spans="1:15" x14ac:dyDescent="0.3">
      <c r="A1725" s="1">
        <v>39031</v>
      </c>
      <c r="B1725" t="s">
        <v>14</v>
      </c>
      <c r="C1725" t="s">
        <v>15</v>
      </c>
      <c r="D1725">
        <v>271.39999999999998</v>
      </c>
      <c r="E1725">
        <v>273</v>
      </c>
      <c r="F1725">
        <v>273.14999999999998</v>
      </c>
      <c r="G1725">
        <v>267.5</v>
      </c>
      <c r="H1725">
        <v>267.95</v>
      </c>
      <c r="I1725">
        <v>268</v>
      </c>
      <c r="J1725">
        <v>268.92</v>
      </c>
      <c r="K1725">
        <v>807919</v>
      </c>
      <c r="L1725">
        <v>21726836730000</v>
      </c>
      <c r="N1725">
        <v>451924</v>
      </c>
      <c r="O1725">
        <v>0.55940000000000001</v>
      </c>
    </row>
    <row r="1726" spans="1:15" x14ac:dyDescent="0.3">
      <c r="A1726" s="1">
        <v>39034</v>
      </c>
      <c r="B1726" t="s">
        <v>14</v>
      </c>
      <c r="C1726" t="s">
        <v>15</v>
      </c>
      <c r="D1726">
        <v>268</v>
      </c>
      <c r="E1726">
        <v>268</v>
      </c>
      <c r="F1726">
        <v>274.8</v>
      </c>
      <c r="G1726">
        <v>266.5</v>
      </c>
      <c r="H1726">
        <v>268.10000000000002</v>
      </c>
      <c r="I1726">
        <v>268.64999999999998</v>
      </c>
      <c r="J1726">
        <v>268.52</v>
      </c>
      <c r="K1726">
        <v>766774</v>
      </c>
      <c r="L1726">
        <v>20589303065000</v>
      </c>
      <c r="N1726">
        <v>382696</v>
      </c>
      <c r="O1726">
        <v>0.49909999999999999</v>
      </c>
    </row>
    <row r="1727" spans="1:15" x14ac:dyDescent="0.3">
      <c r="A1727" s="1">
        <v>39035</v>
      </c>
      <c r="B1727" t="s">
        <v>14</v>
      </c>
      <c r="C1727" t="s">
        <v>15</v>
      </c>
      <c r="D1727">
        <v>268.64999999999998</v>
      </c>
      <c r="E1727">
        <v>268.75</v>
      </c>
      <c r="F1727">
        <v>269</v>
      </c>
      <c r="G1727">
        <v>262.05</v>
      </c>
      <c r="H1727">
        <v>265.55</v>
      </c>
      <c r="I1727">
        <v>265.85000000000002</v>
      </c>
      <c r="J1727">
        <v>265.41000000000003</v>
      </c>
      <c r="K1727">
        <v>1107448</v>
      </c>
      <c r="L1727">
        <v>29392329395000</v>
      </c>
      <c r="N1727">
        <v>511023</v>
      </c>
      <c r="O1727">
        <v>0.46139999999999998</v>
      </c>
    </row>
    <row r="1728" spans="1:15" x14ac:dyDescent="0.3">
      <c r="A1728" s="1">
        <v>39036</v>
      </c>
      <c r="B1728" t="s">
        <v>14</v>
      </c>
      <c r="C1728" t="s">
        <v>15</v>
      </c>
      <c r="D1728">
        <v>265.85000000000002</v>
      </c>
      <c r="E1728">
        <v>266</v>
      </c>
      <c r="F1728">
        <v>267</v>
      </c>
      <c r="G1728">
        <v>260.10000000000002</v>
      </c>
      <c r="H1728">
        <v>264.60000000000002</v>
      </c>
      <c r="I1728">
        <v>264.95</v>
      </c>
      <c r="J1728">
        <v>264.14999999999998</v>
      </c>
      <c r="K1728">
        <v>575623</v>
      </c>
      <c r="L1728">
        <v>15204882125000</v>
      </c>
      <c r="N1728">
        <v>312740</v>
      </c>
      <c r="O1728">
        <v>0.54330000000000001</v>
      </c>
    </row>
    <row r="1729" spans="1:15" x14ac:dyDescent="0.3">
      <c r="A1729" s="1">
        <v>39037</v>
      </c>
      <c r="B1729" t="s">
        <v>14</v>
      </c>
      <c r="C1729" t="s">
        <v>15</v>
      </c>
      <c r="D1729">
        <v>264.95</v>
      </c>
      <c r="E1729">
        <v>266.5</v>
      </c>
      <c r="F1729">
        <v>266.89999999999998</v>
      </c>
      <c r="G1729">
        <v>262.2</v>
      </c>
      <c r="H1729">
        <v>265.2</v>
      </c>
      <c r="I1729">
        <v>264.95</v>
      </c>
      <c r="J1729">
        <v>264.13</v>
      </c>
      <c r="K1729">
        <v>656774</v>
      </c>
      <c r="L1729">
        <v>17347244819999.9</v>
      </c>
      <c r="N1729">
        <v>418802</v>
      </c>
      <c r="O1729">
        <v>0.63770000000000004</v>
      </c>
    </row>
    <row r="1730" spans="1:15" x14ac:dyDescent="0.3">
      <c r="A1730" s="1">
        <v>39038</v>
      </c>
      <c r="B1730" t="s">
        <v>14</v>
      </c>
      <c r="C1730" t="s">
        <v>15</v>
      </c>
      <c r="D1730">
        <v>264.95</v>
      </c>
      <c r="E1730">
        <v>265.39999999999998</v>
      </c>
      <c r="F1730">
        <v>266</v>
      </c>
      <c r="G1730">
        <v>258.10000000000002</v>
      </c>
      <c r="H1730">
        <v>258.5</v>
      </c>
      <c r="I1730">
        <v>259.60000000000002</v>
      </c>
      <c r="J1730">
        <v>261.11</v>
      </c>
      <c r="K1730">
        <v>717250</v>
      </c>
      <c r="L1730">
        <v>18728032780000</v>
      </c>
      <c r="N1730">
        <v>443758</v>
      </c>
      <c r="O1730">
        <v>0.61870000000000003</v>
      </c>
    </row>
    <row r="1731" spans="1:15" x14ac:dyDescent="0.3">
      <c r="A1731" s="1">
        <v>39041</v>
      </c>
      <c r="B1731" t="s">
        <v>14</v>
      </c>
      <c r="C1731" t="s">
        <v>15</v>
      </c>
      <c r="D1731">
        <v>259.60000000000002</v>
      </c>
      <c r="E1731">
        <v>259.60000000000002</v>
      </c>
      <c r="F1731">
        <v>259.60000000000002</v>
      </c>
      <c r="G1731">
        <v>252</v>
      </c>
      <c r="H1731">
        <v>257</v>
      </c>
      <c r="I1731">
        <v>256.5</v>
      </c>
      <c r="J1731">
        <v>255.61</v>
      </c>
      <c r="K1731">
        <v>1057560</v>
      </c>
      <c r="L1731">
        <v>27031887800000</v>
      </c>
      <c r="N1731">
        <v>661632</v>
      </c>
      <c r="O1731">
        <v>0.62560000000000004</v>
      </c>
    </row>
    <row r="1732" spans="1:15" x14ac:dyDescent="0.3">
      <c r="A1732" s="1">
        <v>39042</v>
      </c>
      <c r="B1732" t="s">
        <v>14</v>
      </c>
      <c r="C1732" t="s">
        <v>15</v>
      </c>
      <c r="D1732">
        <v>256.5</v>
      </c>
      <c r="E1732">
        <v>256.89999999999998</v>
      </c>
      <c r="F1732">
        <v>259.10000000000002</v>
      </c>
      <c r="G1732">
        <v>256</v>
      </c>
      <c r="H1732">
        <v>258</v>
      </c>
      <c r="I1732">
        <v>258.5</v>
      </c>
      <c r="J1732">
        <v>257.87</v>
      </c>
      <c r="K1732">
        <v>449008</v>
      </c>
      <c r="L1732">
        <v>11578443600000</v>
      </c>
      <c r="N1732">
        <v>223286</v>
      </c>
      <c r="O1732">
        <v>0.49729999999999902</v>
      </c>
    </row>
    <row r="1733" spans="1:15" x14ac:dyDescent="0.3">
      <c r="A1733" s="1">
        <v>39043</v>
      </c>
      <c r="B1733" t="s">
        <v>14</v>
      </c>
      <c r="C1733" t="s">
        <v>15</v>
      </c>
      <c r="D1733">
        <v>258.5</v>
      </c>
      <c r="E1733">
        <v>259.39999999999998</v>
      </c>
      <c r="F1733">
        <v>264</v>
      </c>
      <c r="G1733">
        <v>257.7</v>
      </c>
      <c r="H1733">
        <v>263.89999999999998</v>
      </c>
      <c r="I1733">
        <v>263</v>
      </c>
      <c r="J1733">
        <v>261.88</v>
      </c>
      <c r="K1733">
        <v>973933</v>
      </c>
      <c r="L1733">
        <v>25504990640000</v>
      </c>
      <c r="N1733">
        <v>685635</v>
      </c>
      <c r="O1733">
        <v>0.70399999999999996</v>
      </c>
    </row>
    <row r="1734" spans="1:15" x14ac:dyDescent="0.3">
      <c r="A1734" s="1">
        <v>39044</v>
      </c>
      <c r="B1734" t="s">
        <v>14</v>
      </c>
      <c r="C1734" t="s">
        <v>15</v>
      </c>
      <c r="D1734">
        <v>263</v>
      </c>
      <c r="E1734">
        <v>260.5</v>
      </c>
      <c r="F1734">
        <v>264.8</v>
      </c>
      <c r="G1734">
        <v>259</v>
      </c>
      <c r="H1734">
        <v>259</v>
      </c>
      <c r="I1734">
        <v>260.05</v>
      </c>
      <c r="J1734">
        <v>261.44</v>
      </c>
      <c r="K1734">
        <v>556162</v>
      </c>
      <c r="L1734">
        <v>14540217930000</v>
      </c>
      <c r="N1734">
        <v>305944</v>
      </c>
      <c r="O1734">
        <v>0.55010000000000003</v>
      </c>
    </row>
    <row r="1735" spans="1:15" x14ac:dyDescent="0.3">
      <c r="A1735" s="1">
        <v>39045</v>
      </c>
      <c r="B1735" t="s">
        <v>14</v>
      </c>
      <c r="C1735" t="s">
        <v>15</v>
      </c>
      <c r="D1735">
        <v>260.05</v>
      </c>
      <c r="E1735">
        <v>260.05</v>
      </c>
      <c r="F1735">
        <v>265</v>
      </c>
      <c r="G1735">
        <v>259</v>
      </c>
      <c r="H1735">
        <v>264.5</v>
      </c>
      <c r="I1735">
        <v>264.45</v>
      </c>
      <c r="J1735">
        <v>262.73</v>
      </c>
      <c r="K1735">
        <v>760803</v>
      </c>
      <c r="L1735">
        <v>19988777765000</v>
      </c>
      <c r="N1735">
        <v>515814</v>
      </c>
      <c r="O1735">
        <v>0.67799999999999905</v>
      </c>
    </row>
    <row r="1736" spans="1:15" x14ac:dyDescent="0.3">
      <c r="A1736" s="1">
        <v>39048</v>
      </c>
      <c r="B1736" t="s">
        <v>14</v>
      </c>
      <c r="C1736" t="s">
        <v>15</v>
      </c>
      <c r="D1736">
        <v>264.45</v>
      </c>
      <c r="E1736">
        <v>265.25</v>
      </c>
      <c r="F1736">
        <v>269.5</v>
      </c>
      <c r="G1736">
        <v>260.25</v>
      </c>
      <c r="H1736">
        <v>260.55</v>
      </c>
      <c r="I1736">
        <v>261.45</v>
      </c>
      <c r="J1736">
        <v>263.57</v>
      </c>
      <c r="K1736">
        <v>272572</v>
      </c>
      <c r="L1736">
        <v>7184095740000</v>
      </c>
      <c r="N1736">
        <v>103210</v>
      </c>
      <c r="O1736">
        <v>0.37869999999999998</v>
      </c>
    </row>
    <row r="1737" spans="1:15" x14ac:dyDescent="0.3">
      <c r="A1737" s="1">
        <v>39049</v>
      </c>
      <c r="B1737" t="s">
        <v>14</v>
      </c>
      <c r="C1737" t="s">
        <v>15</v>
      </c>
      <c r="D1737">
        <v>261.45</v>
      </c>
      <c r="E1737">
        <v>260</v>
      </c>
      <c r="F1737">
        <v>262.89999999999998</v>
      </c>
      <c r="G1737">
        <v>253.25</v>
      </c>
      <c r="H1737">
        <v>256.85000000000002</v>
      </c>
      <c r="I1737">
        <v>255.25</v>
      </c>
      <c r="J1737">
        <v>257.95</v>
      </c>
      <c r="K1737">
        <v>811962</v>
      </c>
      <c r="L1737">
        <v>20944236460000</v>
      </c>
      <c r="N1737">
        <v>523994</v>
      </c>
      <c r="O1737">
        <v>0.64529999999999998</v>
      </c>
    </row>
    <row r="1738" spans="1:15" x14ac:dyDescent="0.3">
      <c r="A1738" s="1">
        <v>39050</v>
      </c>
      <c r="B1738" t="s">
        <v>14</v>
      </c>
      <c r="C1738" t="s">
        <v>15</v>
      </c>
      <c r="D1738">
        <v>255.25</v>
      </c>
      <c r="E1738">
        <v>257.5</v>
      </c>
      <c r="F1738">
        <v>260.10000000000002</v>
      </c>
      <c r="G1738">
        <v>247.5</v>
      </c>
      <c r="H1738">
        <v>249</v>
      </c>
      <c r="I1738">
        <v>249.35</v>
      </c>
      <c r="J1738">
        <v>252.65</v>
      </c>
      <c r="K1738">
        <v>1552332</v>
      </c>
      <c r="L1738">
        <v>39219057540000</v>
      </c>
      <c r="N1738">
        <v>1137054</v>
      </c>
      <c r="O1738">
        <v>0.73250000000000004</v>
      </c>
    </row>
    <row r="1739" spans="1:15" x14ac:dyDescent="0.3">
      <c r="A1739" s="1">
        <v>39051</v>
      </c>
      <c r="B1739" t="s">
        <v>14</v>
      </c>
      <c r="C1739" t="s">
        <v>15</v>
      </c>
      <c r="D1739">
        <v>249.35</v>
      </c>
      <c r="E1739">
        <v>251</v>
      </c>
      <c r="F1739">
        <v>257.60000000000002</v>
      </c>
      <c r="G1739">
        <v>251</v>
      </c>
      <c r="H1739">
        <v>253.1</v>
      </c>
      <c r="I1739">
        <v>254.85</v>
      </c>
      <c r="J1739">
        <v>253.11</v>
      </c>
      <c r="K1739">
        <v>1213912</v>
      </c>
      <c r="L1739">
        <v>30724839220000</v>
      </c>
      <c r="N1739">
        <v>844632</v>
      </c>
      <c r="O1739">
        <v>0.69579999999999997</v>
      </c>
    </row>
    <row r="1740" spans="1:15" x14ac:dyDescent="0.3">
      <c r="A1740" s="1">
        <v>39052</v>
      </c>
      <c r="B1740" t="s">
        <v>14</v>
      </c>
      <c r="C1740" t="s">
        <v>15</v>
      </c>
      <c r="D1740">
        <v>254.85</v>
      </c>
      <c r="E1740">
        <v>255.15</v>
      </c>
      <c r="F1740">
        <v>256.39999999999998</v>
      </c>
      <c r="G1740">
        <v>252.55</v>
      </c>
      <c r="H1740">
        <v>254.15</v>
      </c>
      <c r="I1740">
        <v>254.8</v>
      </c>
      <c r="J1740">
        <v>254.76</v>
      </c>
      <c r="K1740">
        <v>281625</v>
      </c>
      <c r="L1740">
        <v>7174812465000</v>
      </c>
      <c r="N1740">
        <v>111613</v>
      </c>
      <c r="O1740">
        <v>0.39629999999999999</v>
      </c>
    </row>
    <row r="1741" spans="1:15" x14ac:dyDescent="0.3">
      <c r="A1741" s="1">
        <v>39055</v>
      </c>
      <c r="B1741" t="s">
        <v>14</v>
      </c>
      <c r="C1741" t="s">
        <v>15</v>
      </c>
      <c r="D1741">
        <v>254.8</v>
      </c>
      <c r="E1741">
        <v>252.3</v>
      </c>
      <c r="F1741">
        <v>257</v>
      </c>
      <c r="G1741">
        <v>251.7</v>
      </c>
      <c r="H1741">
        <v>254</v>
      </c>
      <c r="I1741">
        <v>254.95</v>
      </c>
      <c r="J1741">
        <v>253.77</v>
      </c>
      <c r="K1741">
        <v>677423</v>
      </c>
      <c r="L1741">
        <v>17191255619999.9</v>
      </c>
      <c r="N1741">
        <v>442061</v>
      </c>
      <c r="O1741">
        <v>0.65259999999999996</v>
      </c>
    </row>
    <row r="1742" spans="1:15" x14ac:dyDescent="0.3">
      <c r="A1742" s="1">
        <v>39056</v>
      </c>
      <c r="B1742" t="s">
        <v>14</v>
      </c>
      <c r="C1742" t="s">
        <v>15</v>
      </c>
      <c r="D1742">
        <v>254.95</v>
      </c>
      <c r="E1742">
        <v>256</v>
      </c>
      <c r="F1742">
        <v>256</v>
      </c>
      <c r="G1742">
        <v>252</v>
      </c>
      <c r="H1742">
        <v>252.05</v>
      </c>
      <c r="I1742">
        <v>252.65</v>
      </c>
      <c r="J1742">
        <v>253.22</v>
      </c>
      <c r="K1742">
        <v>441336</v>
      </c>
      <c r="L1742">
        <v>11175519735000</v>
      </c>
      <c r="N1742">
        <v>222270</v>
      </c>
      <c r="O1742">
        <v>0.50360000000000005</v>
      </c>
    </row>
    <row r="1743" spans="1:15" x14ac:dyDescent="0.3">
      <c r="A1743" s="1">
        <v>39057</v>
      </c>
      <c r="B1743" t="s">
        <v>14</v>
      </c>
      <c r="C1743" t="s">
        <v>15</v>
      </c>
      <c r="D1743">
        <v>252.65</v>
      </c>
      <c r="E1743">
        <v>254.45</v>
      </c>
      <c r="F1743">
        <v>254.8</v>
      </c>
      <c r="G1743">
        <v>247.5</v>
      </c>
      <c r="H1743">
        <v>248</v>
      </c>
      <c r="I1743">
        <v>248.1</v>
      </c>
      <c r="J1743">
        <v>249.67</v>
      </c>
      <c r="K1743">
        <v>1033130</v>
      </c>
      <c r="L1743">
        <v>25794641310000</v>
      </c>
      <c r="N1743">
        <v>705896</v>
      </c>
      <c r="O1743">
        <v>0.68330000000000002</v>
      </c>
    </row>
    <row r="1744" spans="1:15" x14ac:dyDescent="0.3">
      <c r="A1744" s="1">
        <v>39058</v>
      </c>
      <c r="B1744" t="s">
        <v>14</v>
      </c>
      <c r="C1744" t="s">
        <v>15</v>
      </c>
      <c r="D1744">
        <v>248.1</v>
      </c>
      <c r="E1744">
        <v>250.6</v>
      </c>
      <c r="F1744">
        <v>250.8</v>
      </c>
      <c r="G1744">
        <v>247.5</v>
      </c>
      <c r="H1744">
        <v>248.15</v>
      </c>
      <c r="I1744">
        <v>248.55</v>
      </c>
      <c r="J1744">
        <v>249.14</v>
      </c>
      <c r="K1744">
        <v>316632</v>
      </c>
      <c r="L1744">
        <v>7888482755000</v>
      </c>
      <c r="N1744">
        <v>134383</v>
      </c>
      <c r="O1744">
        <v>0.4244</v>
      </c>
    </row>
    <row r="1745" spans="1:15" x14ac:dyDescent="0.3">
      <c r="A1745" s="1">
        <v>39059</v>
      </c>
      <c r="B1745" t="s">
        <v>14</v>
      </c>
      <c r="C1745" t="s">
        <v>15</v>
      </c>
      <c r="D1745">
        <v>248.55</v>
      </c>
      <c r="E1745">
        <v>250</v>
      </c>
      <c r="F1745">
        <v>250</v>
      </c>
      <c r="G1745">
        <v>245.55</v>
      </c>
      <c r="H1745">
        <v>247</v>
      </c>
      <c r="I1745">
        <v>247.25</v>
      </c>
      <c r="J1745">
        <v>247.59</v>
      </c>
      <c r="K1745">
        <v>578048</v>
      </c>
      <c r="L1745">
        <v>14311726755000</v>
      </c>
      <c r="N1745">
        <v>340958</v>
      </c>
      <c r="O1745">
        <v>0.58979999999999999</v>
      </c>
    </row>
    <row r="1746" spans="1:15" x14ac:dyDescent="0.3">
      <c r="A1746" s="1">
        <v>39062</v>
      </c>
      <c r="B1746" t="s">
        <v>14</v>
      </c>
      <c r="C1746" t="s">
        <v>15</v>
      </c>
      <c r="D1746">
        <v>247.25</v>
      </c>
      <c r="E1746">
        <v>248</v>
      </c>
      <c r="F1746">
        <v>251.85</v>
      </c>
      <c r="G1746">
        <v>240.05</v>
      </c>
      <c r="H1746">
        <v>240.45</v>
      </c>
      <c r="I1746">
        <v>242.85</v>
      </c>
      <c r="J1746">
        <v>245.78</v>
      </c>
      <c r="K1746">
        <v>1088382</v>
      </c>
      <c r="L1746">
        <v>26750777275000</v>
      </c>
      <c r="N1746">
        <v>594396</v>
      </c>
      <c r="O1746">
        <v>0.54610000000000003</v>
      </c>
    </row>
    <row r="1747" spans="1:15" x14ac:dyDescent="0.3">
      <c r="A1747" s="1">
        <v>39063</v>
      </c>
      <c r="B1747" t="s">
        <v>14</v>
      </c>
      <c r="C1747" t="s">
        <v>15</v>
      </c>
      <c r="D1747">
        <v>242.85</v>
      </c>
      <c r="E1747">
        <v>242.9</v>
      </c>
      <c r="F1747">
        <v>245</v>
      </c>
      <c r="G1747">
        <v>237</v>
      </c>
      <c r="H1747">
        <v>240.1</v>
      </c>
      <c r="I1747">
        <v>240.25</v>
      </c>
      <c r="J1747">
        <v>240.78</v>
      </c>
      <c r="K1747">
        <v>1267456</v>
      </c>
      <c r="L1747">
        <v>30517983050000</v>
      </c>
      <c r="N1747">
        <v>683144</v>
      </c>
      <c r="O1747">
        <v>0.53900000000000003</v>
      </c>
    </row>
    <row r="1748" spans="1:15" x14ac:dyDescent="0.3">
      <c r="A1748" s="1">
        <v>39064</v>
      </c>
      <c r="B1748" t="s">
        <v>14</v>
      </c>
      <c r="C1748" t="s">
        <v>15</v>
      </c>
      <c r="D1748">
        <v>240.25</v>
      </c>
      <c r="E1748">
        <v>240</v>
      </c>
      <c r="F1748">
        <v>242.9</v>
      </c>
      <c r="G1748">
        <v>230.15</v>
      </c>
      <c r="H1748">
        <v>238.4</v>
      </c>
      <c r="I1748">
        <v>237.4</v>
      </c>
      <c r="J1748">
        <v>235.66</v>
      </c>
      <c r="K1748">
        <v>900527</v>
      </c>
      <c r="L1748">
        <v>21222008390000</v>
      </c>
      <c r="N1748">
        <v>420809</v>
      </c>
      <c r="O1748">
        <v>0.46729999999999999</v>
      </c>
    </row>
    <row r="1749" spans="1:15" x14ac:dyDescent="0.3">
      <c r="A1749" s="1">
        <v>39065</v>
      </c>
      <c r="B1749" t="s">
        <v>14</v>
      </c>
      <c r="C1749" t="s">
        <v>15</v>
      </c>
      <c r="D1749">
        <v>237.4</v>
      </c>
      <c r="E1749">
        <v>242.8</v>
      </c>
      <c r="F1749">
        <v>251.85</v>
      </c>
      <c r="G1749">
        <v>237.2</v>
      </c>
      <c r="H1749">
        <v>248.9</v>
      </c>
      <c r="I1749">
        <v>247.4</v>
      </c>
      <c r="J1749">
        <v>242.46</v>
      </c>
      <c r="K1749">
        <v>866244</v>
      </c>
      <c r="L1749">
        <v>21003364880000</v>
      </c>
      <c r="N1749">
        <v>463298</v>
      </c>
      <c r="O1749">
        <v>0.53479999999999905</v>
      </c>
    </row>
    <row r="1750" spans="1:15" x14ac:dyDescent="0.3">
      <c r="A1750" s="1">
        <v>39066</v>
      </c>
      <c r="B1750" t="s">
        <v>14</v>
      </c>
      <c r="C1750" t="s">
        <v>15</v>
      </c>
      <c r="D1750">
        <v>247.4</v>
      </c>
      <c r="E1750">
        <v>250</v>
      </c>
      <c r="F1750">
        <v>252</v>
      </c>
      <c r="G1750">
        <v>245</v>
      </c>
      <c r="H1750">
        <v>246</v>
      </c>
      <c r="I1750">
        <v>245.75</v>
      </c>
      <c r="J1750">
        <v>248.13</v>
      </c>
      <c r="K1750">
        <v>519767</v>
      </c>
      <c r="L1750">
        <v>12897082615000</v>
      </c>
      <c r="N1750">
        <v>247554</v>
      </c>
      <c r="O1750">
        <v>0.4763</v>
      </c>
    </row>
    <row r="1751" spans="1:15" x14ac:dyDescent="0.3">
      <c r="A1751" s="1">
        <v>39069</v>
      </c>
      <c r="B1751" t="s">
        <v>14</v>
      </c>
      <c r="C1751" t="s">
        <v>15</v>
      </c>
      <c r="D1751">
        <v>245.75</v>
      </c>
      <c r="E1751">
        <v>247</v>
      </c>
      <c r="F1751">
        <v>248</v>
      </c>
      <c r="G1751">
        <v>237.5</v>
      </c>
      <c r="H1751">
        <v>247</v>
      </c>
      <c r="I1751">
        <v>245.45</v>
      </c>
      <c r="J1751">
        <v>242.92</v>
      </c>
      <c r="K1751">
        <v>698235</v>
      </c>
      <c r="L1751">
        <v>16961843265000</v>
      </c>
      <c r="N1751">
        <v>388596</v>
      </c>
      <c r="O1751">
        <v>0.55649999999999999</v>
      </c>
    </row>
    <row r="1752" spans="1:15" x14ac:dyDescent="0.3">
      <c r="A1752" s="1">
        <v>39070</v>
      </c>
      <c r="B1752" t="s">
        <v>14</v>
      </c>
      <c r="C1752" t="s">
        <v>15</v>
      </c>
      <c r="D1752">
        <v>245.45</v>
      </c>
      <c r="E1752">
        <v>245.25</v>
      </c>
      <c r="F1752">
        <v>245.85</v>
      </c>
      <c r="G1752">
        <v>239</v>
      </c>
      <c r="H1752">
        <v>239.5</v>
      </c>
      <c r="I1752">
        <v>241.35</v>
      </c>
      <c r="J1752">
        <v>241.74</v>
      </c>
      <c r="K1752">
        <v>624435</v>
      </c>
      <c r="L1752">
        <v>15095029080000</v>
      </c>
      <c r="N1752">
        <v>363107</v>
      </c>
      <c r="O1752">
        <v>0.58150000000000002</v>
      </c>
    </row>
    <row r="1753" spans="1:15" x14ac:dyDescent="0.3">
      <c r="A1753" s="1">
        <v>39071</v>
      </c>
      <c r="B1753" t="s">
        <v>14</v>
      </c>
      <c r="C1753" t="s">
        <v>15</v>
      </c>
      <c r="D1753">
        <v>241.35</v>
      </c>
      <c r="E1753">
        <v>242</v>
      </c>
      <c r="F1753">
        <v>245.95</v>
      </c>
      <c r="G1753">
        <v>241.05</v>
      </c>
      <c r="H1753">
        <v>244</v>
      </c>
      <c r="I1753">
        <v>244.1</v>
      </c>
      <c r="J1753">
        <v>244.15</v>
      </c>
      <c r="K1753">
        <v>963942</v>
      </c>
      <c r="L1753">
        <v>23534294090000</v>
      </c>
      <c r="N1753">
        <v>636605</v>
      </c>
      <c r="O1753">
        <v>0.66039999999999999</v>
      </c>
    </row>
    <row r="1754" spans="1:15" x14ac:dyDescent="0.3">
      <c r="A1754" s="1">
        <v>39072</v>
      </c>
      <c r="B1754" t="s">
        <v>14</v>
      </c>
      <c r="C1754" t="s">
        <v>15</v>
      </c>
      <c r="D1754">
        <v>244.1</v>
      </c>
      <c r="E1754">
        <v>244</v>
      </c>
      <c r="F1754">
        <v>249</v>
      </c>
      <c r="G1754">
        <v>241.25</v>
      </c>
      <c r="H1754">
        <v>247.5</v>
      </c>
      <c r="I1754">
        <v>247.15</v>
      </c>
      <c r="J1754">
        <v>245.22</v>
      </c>
      <c r="K1754">
        <v>880573</v>
      </c>
      <c r="L1754">
        <v>21593213040000</v>
      </c>
      <c r="N1754">
        <v>561278</v>
      </c>
      <c r="O1754">
        <v>0.63739999999999997</v>
      </c>
    </row>
    <row r="1755" spans="1:15" x14ac:dyDescent="0.3">
      <c r="A1755" s="1">
        <v>39073</v>
      </c>
      <c r="B1755" t="s">
        <v>14</v>
      </c>
      <c r="C1755" t="s">
        <v>15</v>
      </c>
      <c r="D1755">
        <v>247.15</v>
      </c>
      <c r="E1755">
        <v>248.1</v>
      </c>
      <c r="F1755">
        <v>250</v>
      </c>
      <c r="G1755">
        <v>245.8</v>
      </c>
      <c r="H1755">
        <v>249</v>
      </c>
      <c r="I1755">
        <v>249.4</v>
      </c>
      <c r="J1755">
        <v>248.02</v>
      </c>
      <c r="K1755">
        <v>679366</v>
      </c>
      <c r="L1755">
        <v>16849881365000</v>
      </c>
      <c r="N1755">
        <v>449170</v>
      </c>
      <c r="O1755">
        <v>0.66120000000000001</v>
      </c>
    </row>
    <row r="1756" spans="1:15" x14ac:dyDescent="0.3">
      <c r="A1756" s="1">
        <v>39077</v>
      </c>
      <c r="B1756" t="s">
        <v>14</v>
      </c>
      <c r="C1756" t="s">
        <v>15</v>
      </c>
      <c r="D1756">
        <v>249.4</v>
      </c>
      <c r="E1756">
        <v>251.5</v>
      </c>
      <c r="F1756">
        <v>257</v>
      </c>
      <c r="G1756">
        <v>248</v>
      </c>
      <c r="H1756">
        <v>256.45</v>
      </c>
      <c r="I1756">
        <v>256.10000000000002</v>
      </c>
      <c r="J1756">
        <v>253.8</v>
      </c>
      <c r="K1756">
        <v>1014479</v>
      </c>
      <c r="L1756">
        <v>25747883970000</v>
      </c>
      <c r="N1756">
        <v>727408</v>
      </c>
      <c r="O1756">
        <v>0.71699999999999997</v>
      </c>
    </row>
    <row r="1757" spans="1:15" x14ac:dyDescent="0.3">
      <c r="A1757" s="1">
        <v>39078</v>
      </c>
      <c r="B1757" t="s">
        <v>14</v>
      </c>
      <c r="C1757" t="s">
        <v>15</v>
      </c>
      <c r="D1757">
        <v>256.10000000000002</v>
      </c>
      <c r="E1757">
        <v>258.10000000000002</v>
      </c>
      <c r="F1757">
        <v>260.75</v>
      </c>
      <c r="G1757">
        <v>256.55</v>
      </c>
      <c r="H1757">
        <v>258.05</v>
      </c>
      <c r="I1757">
        <v>259.5</v>
      </c>
      <c r="J1757">
        <v>258.60000000000002</v>
      </c>
      <c r="K1757">
        <v>1169810</v>
      </c>
      <c r="L1757">
        <v>30251184805000</v>
      </c>
      <c r="N1757">
        <v>827509</v>
      </c>
      <c r="O1757">
        <v>0.70739999999999903</v>
      </c>
    </row>
    <row r="1758" spans="1:15" x14ac:dyDescent="0.3">
      <c r="A1758" s="1">
        <v>39079</v>
      </c>
      <c r="B1758" t="s">
        <v>14</v>
      </c>
      <c r="C1758" t="s">
        <v>15</v>
      </c>
      <c r="D1758">
        <v>259.5</v>
      </c>
      <c r="E1758">
        <v>260</v>
      </c>
      <c r="F1758">
        <v>260.89999999999998</v>
      </c>
      <c r="G1758">
        <v>250.9</v>
      </c>
      <c r="H1758">
        <v>253.5</v>
      </c>
      <c r="I1758">
        <v>252.4</v>
      </c>
      <c r="J1758">
        <v>254.06</v>
      </c>
      <c r="K1758">
        <v>1108975</v>
      </c>
      <c r="L1758">
        <v>28174636414999.898</v>
      </c>
      <c r="N1758">
        <v>830173</v>
      </c>
      <c r="O1758">
        <v>0.74860000000000004</v>
      </c>
    </row>
    <row r="1759" spans="1:15" x14ac:dyDescent="0.3">
      <c r="A1759" s="1">
        <v>39080</v>
      </c>
      <c r="B1759" t="s">
        <v>14</v>
      </c>
      <c r="C1759" t="s">
        <v>15</v>
      </c>
      <c r="D1759">
        <v>252.4</v>
      </c>
      <c r="E1759">
        <v>254</v>
      </c>
      <c r="F1759">
        <v>254.9</v>
      </c>
      <c r="G1759">
        <v>249.1</v>
      </c>
      <c r="H1759">
        <v>252.4</v>
      </c>
      <c r="I1759">
        <v>251.35</v>
      </c>
      <c r="J1759">
        <v>251.64</v>
      </c>
      <c r="K1759">
        <v>637931</v>
      </c>
      <c r="L1759">
        <v>16052794075000</v>
      </c>
      <c r="N1759">
        <v>371048</v>
      </c>
      <c r="O1759">
        <v>0.58160000000000001</v>
      </c>
    </row>
    <row r="1760" spans="1:15" x14ac:dyDescent="0.3">
      <c r="A1760" s="1">
        <v>39084</v>
      </c>
      <c r="B1760" t="s">
        <v>14</v>
      </c>
      <c r="C1760" t="s">
        <v>15</v>
      </c>
      <c r="D1760">
        <v>251.35</v>
      </c>
      <c r="E1760">
        <v>251.5</v>
      </c>
      <c r="F1760">
        <v>254.8</v>
      </c>
      <c r="G1760">
        <v>250.75</v>
      </c>
      <c r="H1760">
        <v>251.5</v>
      </c>
      <c r="I1760">
        <v>251.5</v>
      </c>
      <c r="J1760">
        <v>252</v>
      </c>
      <c r="K1760">
        <v>218029</v>
      </c>
      <c r="L1760">
        <v>5494326510000</v>
      </c>
      <c r="N1760">
        <v>103587</v>
      </c>
      <c r="O1760">
        <v>0.47509999999999902</v>
      </c>
    </row>
    <row r="1761" spans="1:15" x14ac:dyDescent="0.3">
      <c r="A1761" s="1">
        <v>39085</v>
      </c>
      <c r="B1761" t="s">
        <v>14</v>
      </c>
      <c r="C1761" t="s">
        <v>15</v>
      </c>
      <c r="D1761">
        <v>251.5</v>
      </c>
      <c r="E1761">
        <v>253.45</v>
      </c>
      <c r="F1761">
        <v>258.55</v>
      </c>
      <c r="G1761">
        <v>249.5</v>
      </c>
      <c r="H1761">
        <v>258.2</v>
      </c>
      <c r="I1761">
        <v>257.85000000000002</v>
      </c>
      <c r="J1761">
        <v>254.22</v>
      </c>
      <c r="K1761">
        <v>877596</v>
      </c>
      <c r="L1761">
        <v>22310626305000</v>
      </c>
      <c r="N1761">
        <v>522409</v>
      </c>
      <c r="O1761">
        <v>0.59530000000000005</v>
      </c>
    </row>
    <row r="1762" spans="1:15" x14ac:dyDescent="0.3">
      <c r="A1762" s="1">
        <v>39086</v>
      </c>
      <c r="B1762" t="s">
        <v>14</v>
      </c>
      <c r="C1762" t="s">
        <v>15</v>
      </c>
      <c r="D1762">
        <v>257.85000000000002</v>
      </c>
      <c r="E1762">
        <v>259.39999999999998</v>
      </c>
      <c r="F1762">
        <v>259.39999999999998</v>
      </c>
      <c r="G1762">
        <v>252.1</v>
      </c>
      <c r="H1762">
        <v>255.2</v>
      </c>
      <c r="I1762">
        <v>255.15</v>
      </c>
      <c r="J1762">
        <v>254.89</v>
      </c>
      <c r="K1762">
        <v>675088</v>
      </c>
      <c r="L1762">
        <v>17207522135000</v>
      </c>
      <c r="N1762">
        <v>407131</v>
      </c>
      <c r="O1762">
        <v>0.60309999999999997</v>
      </c>
    </row>
    <row r="1763" spans="1:15" x14ac:dyDescent="0.3">
      <c r="A1763" s="1">
        <v>39087</v>
      </c>
      <c r="B1763" t="s">
        <v>14</v>
      </c>
      <c r="C1763" t="s">
        <v>15</v>
      </c>
      <c r="D1763">
        <v>255.15</v>
      </c>
      <c r="E1763">
        <v>260</v>
      </c>
      <c r="F1763">
        <v>260</v>
      </c>
      <c r="G1763">
        <v>252.05</v>
      </c>
      <c r="H1763">
        <v>254.55</v>
      </c>
      <c r="I1763">
        <v>253.6</v>
      </c>
      <c r="J1763">
        <v>254.09</v>
      </c>
      <c r="K1763">
        <v>485228</v>
      </c>
      <c r="L1763">
        <v>12328970590000</v>
      </c>
      <c r="N1763">
        <v>315834</v>
      </c>
      <c r="O1763">
        <v>0.65090000000000003</v>
      </c>
    </row>
    <row r="1764" spans="1:15" x14ac:dyDescent="0.3">
      <c r="A1764" s="1">
        <v>39090</v>
      </c>
      <c r="B1764" t="s">
        <v>14</v>
      </c>
      <c r="C1764" t="s">
        <v>15</v>
      </c>
      <c r="D1764">
        <v>253.6</v>
      </c>
      <c r="E1764">
        <v>253.6</v>
      </c>
      <c r="F1764">
        <v>253.6</v>
      </c>
      <c r="G1764">
        <v>245.05</v>
      </c>
      <c r="H1764">
        <v>246.4</v>
      </c>
      <c r="I1764">
        <v>247.55</v>
      </c>
      <c r="J1764">
        <v>249.01</v>
      </c>
      <c r="K1764">
        <v>574365</v>
      </c>
      <c r="L1764">
        <v>14302177065000</v>
      </c>
      <c r="N1764">
        <v>373392</v>
      </c>
      <c r="O1764">
        <v>0.65010000000000001</v>
      </c>
    </row>
    <row r="1765" spans="1:15" x14ac:dyDescent="0.3">
      <c r="A1765" s="1">
        <v>39091</v>
      </c>
      <c r="B1765" t="s">
        <v>14</v>
      </c>
      <c r="C1765" t="s">
        <v>15</v>
      </c>
      <c r="D1765">
        <v>247.55</v>
      </c>
      <c r="E1765">
        <v>248.85</v>
      </c>
      <c r="F1765">
        <v>251.45</v>
      </c>
      <c r="G1765">
        <v>242.3</v>
      </c>
      <c r="H1765">
        <v>243</v>
      </c>
      <c r="I1765">
        <v>244.1</v>
      </c>
      <c r="J1765">
        <v>246.51</v>
      </c>
      <c r="K1765">
        <v>581021</v>
      </c>
      <c r="L1765">
        <v>14322627200000</v>
      </c>
      <c r="N1765">
        <v>339250</v>
      </c>
      <c r="O1765">
        <v>0.58389999999999997</v>
      </c>
    </row>
    <row r="1766" spans="1:15" x14ac:dyDescent="0.3">
      <c r="A1766" s="1">
        <v>39092</v>
      </c>
      <c r="B1766" t="s">
        <v>14</v>
      </c>
      <c r="C1766" t="s">
        <v>15</v>
      </c>
      <c r="D1766">
        <v>244.1</v>
      </c>
      <c r="E1766">
        <v>245</v>
      </c>
      <c r="F1766">
        <v>245.25</v>
      </c>
      <c r="G1766">
        <v>231.1</v>
      </c>
      <c r="H1766">
        <v>243.95</v>
      </c>
      <c r="I1766">
        <v>242.8</v>
      </c>
      <c r="J1766">
        <v>242.96</v>
      </c>
      <c r="K1766">
        <v>1095221</v>
      </c>
      <c r="L1766">
        <v>26609223885000</v>
      </c>
      <c r="N1766">
        <v>724111</v>
      </c>
      <c r="O1766">
        <v>0.66120000000000001</v>
      </c>
    </row>
    <row r="1767" spans="1:15" x14ac:dyDescent="0.3">
      <c r="A1767" s="1">
        <v>39093</v>
      </c>
      <c r="B1767" t="s">
        <v>14</v>
      </c>
      <c r="C1767" t="s">
        <v>15</v>
      </c>
      <c r="D1767">
        <v>242.8</v>
      </c>
      <c r="E1767">
        <v>244</v>
      </c>
      <c r="F1767">
        <v>247.7</v>
      </c>
      <c r="G1767">
        <v>241.7</v>
      </c>
      <c r="H1767">
        <v>246.5</v>
      </c>
      <c r="I1767">
        <v>246.7</v>
      </c>
      <c r="J1767">
        <v>245.02</v>
      </c>
      <c r="K1767">
        <v>562074</v>
      </c>
      <c r="L1767">
        <v>13771912990000</v>
      </c>
      <c r="N1767">
        <v>367474</v>
      </c>
      <c r="O1767">
        <v>0.65379999999999905</v>
      </c>
    </row>
    <row r="1768" spans="1:15" x14ac:dyDescent="0.3">
      <c r="A1768" s="1">
        <v>39094</v>
      </c>
      <c r="B1768" t="s">
        <v>14</v>
      </c>
      <c r="C1768" t="s">
        <v>15</v>
      </c>
      <c r="D1768">
        <v>246.7</v>
      </c>
      <c r="E1768">
        <v>250</v>
      </c>
      <c r="F1768">
        <v>256.95</v>
      </c>
      <c r="G1768">
        <v>247</v>
      </c>
      <c r="H1768">
        <v>256.3</v>
      </c>
      <c r="I1768">
        <v>255.2</v>
      </c>
      <c r="J1768">
        <v>252.1</v>
      </c>
      <c r="K1768">
        <v>959213</v>
      </c>
      <c r="L1768">
        <v>24181594070000</v>
      </c>
      <c r="N1768">
        <v>720079</v>
      </c>
      <c r="O1768">
        <v>0.75069999999999903</v>
      </c>
    </row>
    <row r="1769" spans="1:15" x14ac:dyDescent="0.3">
      <c r="A1769" s="1">
        <v>39097</v>
      </c>
      <c r="B1769" t="s">
        <v>14</v>
      </c>
      <c r="C1769" t="s">
        <v>15</v>
      </c>
      <c r="D1769">
        <v>255.2</v>
      </c>
      <c r="E1769">
        <v>258.5</v>
      </c>
      <c r="F1769">
        <v>260</v>
      </c>
      <c r="G1769">
        <v>255</v>
      </c>
      <c r="H1769">
        <v>257.85000000000002</v>
      </c>
      <c r="I1769">
        <v>258</v>
      </c>
      <c r="J1769">
        <v>257.88</v>
      </c>
      <c r="K1769">
        <v>900079</v>
      </c>
      <c r="L1769">
        <v>23210976915000</v>
      </c>
      <c r="N1769">
        <v>686499</v>
      </c>
      <c r="O1769">
        <v>0.76269999999999905</v>
      </c>
    </row>
    <row r="1770" spans="1:15" x14ac:dyDescent="0.3">
      <c r="A1770" s="1">
        <v>39098</v>
      </c>
      <c r="B1770" t="s">
        <v>14</v>
      </c>
      <c r="C1770" t="s">
        <v>15</v>
      </c>
      <c r="D1770">
        <v>258</v>
      </c>
      <c r="E1770">
        <v>259</v>
      </c>
      <c r="F1770">
        <v>259.8</v>
      </c>
      <c r="G1770">
        <v>255.45</v>
      </c>
      <c r="H1770">
        <v>259.2</v>
      </c>
      <c r="I1770">
        <v>258.85000000000002</v>
      </c>
      <c r="J1770">
        <v>257.95</v>
      </c>
      <c r="K1770">
        <v>548586</v>
      </c>
      <c r="L1770">
        <v>14150668290000</v>
      </c>
      <c r="N1770">
        <v>370202</v>
      </c>
      <c r="O1770">
        <v>0.67479999999999996</v>
      </c>
    </row>
    <row r="1771" spans="1:15" x14ac:dyDescent="0.3">
      <c r="A1771" s="1">
        <v>39099</v>
      </c>
      <c r="B1771" t="s">
        <v>14</v>
      </c>
      <c r="C1771" t="s">
        <v>15</v>
      </c>
      <c r="D1771">
        <v>258.85000000000002</v>
      </c>
      <c r="E1771">
        <v>262.5</v>
      </c>
      <c r="F1771">
        <v>262.5</v>
      </c>
      <c r="G1771">
        <v>255.9</v>
      </c>
      <c r="H1771">
        <v>261.89999999999998</v>
      </c>
      <c r="I1771">
        <v>261.05</v>
      </c>
      <c r="J1771">
        <v>260.95</v>
      </c>
      <c r="K1771">
        <v>826563</v>
      </c>
      <c r="L1771">
        <v>21569057945000</v>
      </c>
      <c r="N1771">
        <v>519929</v>
      </c>
      <c r="O1771">
        <v>0.629</v>
      </c>
    </row>
    <row r="1772" spans="1:15" x14ac:dyDescent="0.3">
      <c r="A1772" s="1">
        <v>39100</v>
      </c>
      <c r="B1772" t="s">
        <v>14</v>
      </c>
      <c r="C1772" t="s">
        <v>15</v>
      </c>
      <c r="D1772">
        <v>261.05</v>
      </c>
      <c r="E1772">
        <v>261.45</v>
      </c>
      <c r="F1772">
        <v>261.89999999999998</v>
      </c>
      <c r="G1772">
        <v>258</v>
      </c>
      <c r="H1772">
        <v>258.5</v>
      </c>
      <c r="I1772">
        <v>259.60000000000002</v>
      </c>
      <c r="J1772">
        <v>259.75</v>
      </c>
      <c r="K1772">
        <v>429742</v>
      </c>
      <c r="L1772">
        <v>11162363095000</v>
      </c>
      <c r="N1772">
        <v>226931</v>
      </c>
      <c r="O1772">
        <v>0.52810000000000001</v>
      </c>
    </row>
    <row r="1773" spans="1:15" x14ac:dyDescent="0.3">
      <c r="A1773" s="1">
        <v>39101</v>
      </c>
      <c r="B1773" t="s">
        <v>14</v>
      </c>
      <c r="C1773" t="s">
        <v>15</v>
      </c>
      <c r="D1773">
        <v>259.60000000000002</v>
      </c>
      <c r="E1773">
        <v>259.60000000000002</v>
      </c>
      <c r="F1773">
        <v>259.60000000000002</v>
      </c>
      <c r="G1773">
        <v>250.2</v>
      </c>
      <c r="H1773">
        <v>252.25</v>
      </c>
      <c r="I1773">
        <v>252.55</v>
      </c>
      <c r="J1773">
        <v>252.91</v>
      </c>
      <c r="K1773">
        <v>728297</v>
      </c>
      <c r="L1773">
        <v>18419317435000</v>
      </c>
      <c r="N1773">
        <v>450623</v>
      </c>
      <c r="O1773">
        <v>0.61870000000000003</v>
      </c>
    </row>
    <row r="1774" spans="1:15" x14ac:dyDescent="0.3">
      <c r="A1774" s="1">
        <v>39104</v>
      </c>
      <c r="B1774" t="s">
        <v>14</v>
      </c>
      <c r="C1774" t="s">
        <v>15</v>
      </c>
      <c r="D1774">
        <v>252.55</v>
      </c>
      <c r="E1774">
        <v>254</v>
      </c>
      <c r="F1774">
        <v>255.8</v>
      </c>
      <c r="G1774">
        <v>252</v>
      </c>
      <c r="H1774">
        <v>255.75</v>
      </c>
      <c r="I1774">
        <v>254.9</v>
      </c>
      <c r="J1774">
        <v>254.56</v>
      </c>
      <c r="K1774">
        <v>220586</v>
      </c>
      <c r="L1774">
        <v>5615304785000</v>
      </c>
      <c r="N1774">
        <v>103819</v>
      </c>
      <c r="O1774">
        <v>0.47070000000000001</v>
      </c>
    </row>
    <row r="1775" spans="1:15" x14ac:dyDescent="0.3">
      <c r="A1775" s="1">
        <v>39105</v>
      </c>
      <c r="B1775" t="s">
        <v>14</v>
      </c>
      <c r="C1775" t="s">
        <v>15</v>
      </c>
      <c r="D1775">
        <v>254.9</v>
      </c>
      <c r="E1775">
        <v>254</v>
      </c>
      <c r="F1775">
        <v>256.95</v>
      </c>
      <c r="G1775">
        <v>253.55</v>
      </c>
      <c r="H1775">
        <v>254.6</v>
      </c>
      <c r="I1775">
        <v>254.75</v>
      </c>
      <c r="J1775">
        <v>254.85</v>
      </c>
      <c r="K1775">
        <v>293804</v>
      </c>
      <c r="L1775">
        <v>7487528055000</v>
      </c>
      <c r="N1775">
        <v>141166</v>
      </c>
      <c r="O1775">
        <v>0.48049999999999998</v>
      </c>
    </row>
    <row r="1776" spans="1:15" x14ac:dyDescent="0.3">
      <c r="A1776" s="1">
        <v>39106</v>
      </c>
      <c r="B1776" t="s">
        <v>14</v>
      </c>
      <c r="C1776" t="s">
        <v>15</v>
      </c>
      <c r="D1776">
        <v>254.75</v>
      </c>
      <c r="E1776">
        <v>248.1</v>
      </c>
      <c r="F1776">
        <v>254.5</v>
      </c>
      <c r="G1776">
        <v>246.05</v>
      </c>
      <c r="H1776">
        <v>247.45</v>
      </c>
      <c r="I1776">
        <v>246.8</v>
      </c>
      <c r="J1776">
        <v>248.37</v>
      </c>
      <c r="K1776">
        <v>1407677</v>
      </c>
      <c r="L1776">
        <v>34962413875000</v>
      </c>
      <c r="N1776">
        <v>911074</v>
      </c>
      <c r="O1776">
        <v>0.6472</v>
      </c>
    </row>
    <row r="1777" spans="1:15" x14ac:dyDescent="0.3">
      <c r="A1777" s="1">
        <v>39107</v>
      </c>
      <c r="B1777" t="s">
        <v>14</v>
      </c>
      <c r="C1777" t="s">
        <v>15</v>
      </c>
      <c r="D1777">
        <v>246.8</v>
      </c>
      <c r="E1777">
        <v>249.5</v>
      </c>
      <c r="F1777">
        <v>251</v>
      </c>
      <c r="G1777">
        <v>239.55</v>
      </c>
      <c r="H1777">
        <v>244</v>
      </c>
      <c r="I1777">
        <v>243.9</v>
      </c>
      <c r="J1777">
        <v>242.68</v>
      </c>
      <c r="K1777">
        <v>1722547</v>
      </c>
      <c r="L1777">
        <v>41802596990000</v>
      </c>
      <c r="N1777">
        <v>1199856</v>
      </c>
      <c r="O1777">
        <v>0.6966</v>
      </c>
    </row>
    <row r="1778" spans="1:15" x14ac:dyDescent="0.3">
      <c r="A1778" s="1">
        <v>39111</v>
      </c>
      <c r="B1778" t="s">
        <v>14</v>
      </c>
      <c r="C1778" t="s">
        <v>15</v>
      </c>
      <c r="D1778">
        <v>243.9</v>
      </c>
      <c r="E1778">
        <v>247.1</v>
      </c>
      <c r="F1778">
        <v>251.9</v>
      </c>
      <c r="G1778">
        <v>245.5</v>
      </c>
      <c r="H1778">
        <v>247</v>
      </c>
      <c r="I1778">
        <v>248.6</v>
      </c>
      <c r="J1778">
        <v>249.3</v>
      </c>
      <c r="K1778">
        <v>1812011</v>
      </c>
      <c r="L1778">
        <v>45173159440000</v>
      </c>
      <c r="N1778">
        <v>1305940</v>
      </c>
      <c r="O1778">
        <v>0.72069999999999901</v>
      </c>
    </row>
    <row r="1779" spans="1:15" x14ac:dyDescent="0.3">
      <c r="A1779" s="1">
        <v>39113</v>
      </c>
      <c r="B1779" t="s">
        <v>14</v>
      </c>
      <c r="C1779" t="s">
        <v>15</v>
      </c>
      <c r="D1779">
        <v>248.6</v>
      </c>
      <c r="E1779">
        <v>247</v>
      </c>
      <c r="F1779">
        <v>248.5</v>
      </c>
      <c r="G1779">
        <v>242.05</v>
      </c>
      <c r="H1779">
        <v>246.15</v>
      </c>
      <c r="I1779">
        <v>246.3</v>
      </c>
      <c r="J1779">
        <v>246.4</v>
      </c>
      <c r="K1779">
        <v>693149</v>
      </c>
      <c r="L1779">
        <v>17078998085000</v>
      </c>
      <c r="N1779">
        <v>422347</v>
      </c>
      <c r="O1779">
        <v>0.60929999999999995</v>
      </c>
    </row>
    <row r="1780" spans="1:15" x14ac:dyDescent="0.3">
      <c r="A1780" s="1">
        <v>39114</v>
      </c>
      <c r="B1780" t="s">
        <v>14</v>
      </c>
      <c r="C1780" t="s">
        <v>15</v>
      </c>
      <c r="D1780">
        <v>246.3</v>
      </c>
      <c r="E1780">
        <v>245.1</v>
      </c>
      <c r="F1780">
        <v>248.75</v>
      </c>
      <c r="G1780">
        <v>243.85</v>
      </c>
      <c r="H1780">
        <v>246.5</v>
      </c>
      <c r="I1780">
        <v>247</v>
      </c>
      <c r="J1780">
        <v>246.14</v>
      </c>
      <c r="K1780">
        <v>255265</v>
      </c>
      <c r="L1780">
        <v>6283009025000</v>
      </c>
      <c r="N1780">
        <v>118448</v>
      </c>
      <c r="O1780">
        <v>0.46399999999999902</v>
      </c>
    </row>
    <row r="1781" spans="1:15" x14ac:dyDescent="0.3">
      <c r="A1781" s="1">
        <v>39115</v>
      </c>
      <c r="B1781" t="s">
        <v>14</v>
      </c>
      <c r="C1781" t="s">
        <v>15</v>
      </c>
      <c r="D1781">
        <v>247</v>
      </c>
      <c r="E1781">
        <v>249.95</v>
      </c>
      <c r="F1781">
        <v>252.7</v>
      </c>
      <c r="G1781">
        <v>246.15</v>
      </c>
      <c r="H1781">
        <v>249.5</v>
      </c>
      <c r="I1781">
        <v>249.85</v>
      </c>
      <c r="J1781">
        <v>250.09</v>
      </c>
      <c r="K1781">
        <v>839338</v>
      </c>
      <c r="L1781">
        <v>20991056955000</v>
      </c>
      <c r="N1781">
        <v>513584</v>
      </c>
      <c r="O1781">
        <v>0.6119</v>
      </c>
    </row>
    <row r="1782" spans="1:15" x14ac:dyDescent="0.3">
      <c r="A1782" s="1">
        <v>39118</v>
      </c>
      <c r="B1782" t="s">
        <v>14</v>
      </c>
      <c r="C1782" t="s">
        <v>15</v>
      </c>
      <c r="D1782">
        <v>249.85</v>
      </c>
      <c r="E1782">
        <v>252</v>
      </c>
      <c r="F1782">
        <v>252</v>
      </c>
      <c r="G1782">
        <v>246.95</v>
      </c>
      <c r="H1782">
        <v>247</v>
      </c>
      <c r="I1782">
        <v>248.45</v>
      </c>
      <c r="J1782">
        <v>248.44</v>
      </c>
      <c r="K1782">
        <v>405070</v>
      </c>
      <c r="L1782">
        <v>10063549320000</v>
      </c>
      <c r="N1782">
        <v>233276</v>
      </c>
      <c r="O1782">
        <v>0.57589999999999997</v>
      </c>
    </row>
    <row r="1783" spans="1:15" x14ac:dyDescent="0.3">
      <c r="A1783" s="1">
        <v>39119</v>
      </c>
      <c r="B1783" t="s">
        <v>14</v>
      </c>
      <c r="C1783" t="s">
        <v>15</v>
      </c>
      <c r="D1783">
        <v>248.45</v>
      </c>
      <c r="E1783">
        <v>248.45</v>
      </c>
      <c r="F1783">
        <v>251.85</v>
      </c>
      <c r="G1783">
        <v>246</v>
      </c>
      <c r="H1783">
        <v>250.55</v>
      </c>
      <c r="I1783">
        <v>250.15</v>
      </c>
      <c r="J1783">
        <v>248.87</v>
      </c>
      <c r="K1783">
        <v>656367</v>
      </c>
      <c r="L1783">
        <v>16335171294999.9</v>
      </c>
      <c r="N1783">
        <v>463977</v>
      </c>
      <c r="O1783">
        <v>0.70689999999999997</v>
      </c>
    </row>
    <row r="1784" spans="1:15" x14ac:dyDescent="0.3">
      <c r="A1784" s="1">
        <v>39120</v>
      </c>
      <c r="B1784" t="s">
        <v>14</v>
      </c>
      <c r="C1784" t="s">
        <v>15</v>
      </c>
      <c r="D1784">
        <v>250.15</v>
      </c>
      <c r="E1784">
        <v>248</v>
      </c>
      <c r="F1784">
        <v>259.39999999999998</v>
      </c>
      <c r="G1784">
        <v>247.65</v>
      </c>
      <c r="H1784">
        <v>258</v>
      </c>
      <c r="I1784">
        <v>257.5</v>
      </c>
      <c r="J1784">
        <v>254.96</v>
      </c>
      <c r="K1784">
        <v>1319482</v>
      </c>
      <c r="L1784">
        <v>33641343775000</v>
      </c>
      <c r="N1784">
        <v>966728</v>
      </c>
      <c r="O1784">
        <v>0.73270000000000002</v>
      </c>
    </row>
    <row r="1785" spans="1:15" x14ac:dyDescent="0.3">
      <c r="A1785" s="1">
        <v>39121</v>
      </c>
      <c r="B1785" t="s">
        <v>14</v>
      </c>
      <c r="C1785" t="s">
        <v>15</v>
      </c>
      <c r="D1785">
        <v>257.5</v>
      </c>
      <c r="E1785">
        <v>258.39999999999998</v>
      </c>
      <c r="F1785">
        <v>260</v>
      </c>
      <c r="G1785">
        <v>253.55</v>
      </c>
      <c r="H1785">
        <v>255.2</v>
      </c>
      <c r="I1785">
        <v>257.10000000000002</v>
      </c>
      <c r="J1785">
        <v>256.7</v>
      </c>
      <c r="K1785">
        <v>693483</v>
      </c>
      <c r="L1785">
        <v>17801502125000</v>
      </c>
      <c r="N1785">
        <v>434243</v>
      </c>
      <c r="O1785">
        <v>0.62619999999999998</v>
      </c>
    </row>
    <row r="1786" spans="1:15" x14ac:dyDescent="0.3">
      <c r="A1786" s="1">
        <v>39122</v>
      </c>
      <c r="B1786" t="s">
        <v>14</v>
      </c>
      <c r="C1786" t="s">
        <v>15</v>
      </c>
      <c r="D1786">
        <v>257.10000000000002</v>
      </c>
      <c r="E1786">
        <v>253.35</v>
      </c>
      <c r="F1786">
        <v>255.9</v>
      </c>
      <c r="G1786">
        <v>251.5</v>
      </c>
      <c r="H1786">
        <v>252.3</v>
      </c>
      <c r="I1786">
        <v>252.5</v>
      </c>
      <c r="J1786">
        <v>253.56</v>
      </c>
      <c r="K1786">
        <v>477806</v>
      </c>
      <c r="L1786">
        <v>12115165515000</v>
      </c>
      <c r="N1786">
        <v>336230</v>
      </c>
      <c r="O1786">
        <v>0.70369999999999999</v>
      </c>
    </row>
    <row r="1787" spans="1:15" x14ac:dyDescent="0.3">
      <c r="A1787" s="1">
        <v>39125</v>
      </c>
      <c r="B1787" t="s">
        <v>14</v>
      </c>
      <c r="C1787" t="s">
        <v>15</v>
      </c>
      <c r="D1787">
        <v>252.5</v>
      </c>
      <c r="E1787">
        <v>253.7</v>
      </c>
      <c r="F1787">
        <v>255</v>
      </c>
      <c r="G1787">
        <v>246.15</v>
      </c>
      <c r="H1787">
        <v>248.75</v>
      </c>
      <c r="I1787">
        <v>248.35</v>
      </c>
      <c r="J1787">
        <v>249.08</v>
      </c>
      <c r="K1787">
        <v>594455</v>
      </c>
      <c r="L1787">
        <v>14806700890000</v>
      </c>
      <c r="N1787">
        <v>362160</v>
      </c>
      <c r="O1787">
        <v>0.60919999999999996</v>
      </c>
    </row>
    <row r="1788" spans="1:15" x14ac:dyDescent="0.3">
      <c r="A1788" s="1">
        <v>39126</v>
      </c>
      <c r="B1788" t="s">
        <v>14</v>
      </c>
      <c r="C1788" t="s">
        <v>15</v>
      </c>
      <c r="D1788">
        <v>248.35</v>
      </c>
      <c r="E1788">
        <v>251.7</v>
      </c>
      <c r="F1788">
        <v>251.7</v>
      </c>
      <c r="G1788">
        <v>241.05</v>
      </c>
      <c r="H1788">
        <v>244.1</v>
      </c>
      <c r="I1788">
        <v>243.55</v>
      </c>
      <c r="J1788">
        <v>243.89</v>
      </c>
      <c r="K1788">
        <v>819069</v>
      </c>
      <c r="L1788">
        <v>19976055890000</v>
      </c>
      <c r="N1788">
        <v>488922</v>
      </c>
      <c r="O1788">
        <v>0.59689999999999999</v>
      </c>
    </row>
    <row r="1789" spans="1:15" x14ac:dyDescent="0.3">
      <c r="A1789" s="1">
        <v>39127</v>
      </c>
      <c r="B1789" t="s">
        <v>14</v>
      </c>
      <c r="C1789" t="s">
        <v>15</v>
      </c>
      <c r="D1789">
        <v>243.55</v>
      </c>
      <c r="E1789">
        <v>242.25</v>
      </c>
      <c r="F1789">
        <v>246.8</v>
      </c>
      <c r="G1789">
        <v>231.4</v>
      </c>
      <c r="H1789">
        <v>245.1</v>
      </c>
      <c r="I1789">
        <v>244</v>
      </c>
      <c r="J1789">
        <v>243.55</v>
      </c>
      <c r="K1789">
        <v>520840</v>
      </c>
      <c r="L1789">
        <v>12685069085000</v>
      </c>
      <c r="N1789">
        <v>317925</v>
      </c>
      <c r="O1789">
        <v>0.61040000000000005</v>
      </c>
    </row>
    <row r="1790" spans="1:15" x14ac:dyDescent="0.3">
      <c r="A1790" s="1">
        <v>39128</v>
      </c>
      <c r="B1790" t="s">
        <v>14</v>
      </c>
      <c r="C1790" t="s">
        <v>15</v>
      </c>
      <c r="D1790">
        <v>244</v>
      </c>
      <c r="E1790">
        <v>259.2</v>
      </c>
      <c r="F1790">
        <v>267</v>
      </c>
      <c r="G1790">
        <v>238</v>
      </c>
      <c r="H1790">
        <v>255.6</v>
      </c>
      <c r="I1790">
        <v>256.64999999999998</v>
      </c>
      <c r="J1790">
        <v>252.32</v>
      </c>
      <c r="K1790">
        <v>1030747</v>
      </c>
      <c r="L1790">
        <v>26007682770000</v>
      </c>
      <c r="N1790">
        <v>655638</v>
      </c>
      <c r="O1790">
        <v>0.6361</v>
      </c>
    </row>
    <row r="1791" spans="1:15" x14ac:dyDescent="0.3">
      <c r="A1791" s="1">
        <v>39132</v>
      </c>
      <c r="B1791" t="s">
        <v>14</v>
      </c>
      <c r="C1791" t="s">
        <v>15</v>
      </c>
      <c r="D1791">
        <v>256.64999999999998</v>
      </c>
      <c r="E1791">
        <v>257.14999999999998</v>
      </c>
      <c r="F1791">
        <v>259</v>
      </c>
      <c r="G1791">
        <v>253</v>
      </c>
      <c r="H1791">
        <v>254</v>
      </c>
      <c r="I1791">
        <v>255.5</v>
      </c>
      <c r="J1791">
        <v>255.63</v>
      </c>
      <c r="K1791">
        <v>807529</v>
      </c>
      <c r="L1791">
        <v>20642775475000</v>
      </c>
      <c r="N1791">
        <v>562086</v>
      </c>
      <c r="O1791">
        <v>0.69610000000000005</v>
      </c>
    </row>
    <row r="1792" spans="1:15" x14ac:dyDescent="0.3">
      <c r="A1792" s="1">
        <v>39133</v>
      </c>
      <c r="B1792" t="s">
        <v>14</v>
      </c>
      <c r="C1792" t="s">
        <v>15</v>
      </c>
      <c r="D1792">
        <v>255.5</v>
      </c>
      <c r="E1792">
        <v>254.8</v>
      </c>
      <c r="F1792">
        <v>256.5</v>
      </c>
      <c r="G1792">
        <v>250.05</v>
      </c>
      <c r="H1792">
        <v>254.85</v>
      </c>
      <c r="I1792">
        <v>254.65</v>
      </c>
      <c r="J1792">
        <v>253.53</v>
      </c>
      <c r="K1792">
        <v>860174</v>
      </c>
      <c r="L1792">
        <v>21808239460000</v>
      </c>
      <c r="N1792">
        <v>432443</v>
      </c>
      <c r="O1792">
        <v>0.50270000000000004</v>
      </c>
    </row>
    <row r="1793" spans="1:15" x14ac:dyDescent="0.3">
      <c r="A1793" s="1">
        <v>39134</v>
      </c>
      <c r="B1793" t="s">
        <v>14</v>
      </c>
      <c r="C1793" t="s">
        <v>15</v>
      </c>
      <c r="D1793">
        <v>254.65</v>
      </c>
      <c r="E1793">
        <v>254.9</v>
      </c>
      <c r="F1793">
        <v>257.5</v>
      </c>
      <c r="G1793">
        <v>249.6</v>
      </c>
      <c r="H1793">
        <v>254.1</v>
      </c>
      <c r="I1793">
        <v>254.4</v>
      </c>
      <c r="J1793">
        <v>253.16</v>
      </c>
      <c r="K1793">
        <v>980154</v>
      </c>
      <c r="L1793">
        <v>24813355375000</v>
      </c>
      <c r="N1793">
        <v>479469</v>
      </c>
      <c r="O1793">
        <v>0.48920000000000002</v>
      </c>
    </row>
    <row r="1794" spans="1:15" x14ac:dyDescent="0.3">
      <c r="A1794" s="1">
        <v>39135</v>
      </c>
      <c r="B1794" t="s">
        <v>14</v>
      </c>
      <c r="C1794" t="s">
        <v>15</v>
      </c>
      <c r="D1794">
        <v>254.4</v>
      </c>
      <c r="E1794">
        <v>252.05</v>
      </c>
      <c r="F1794">
        <v>255.85</v>
      </c>
      <c r="G1794">
        <v>245</v>
      </c>
      <c r="H1794">
        <v>247</v>
      </c>
      <c r="I1794">
        <v>247.7</v>
      </c>
      <c r="J1794">
        <v>251.57</v>
      </c>
      <c r="K1794">
        <v>1055138</v>
      </c>
      <c r="L1794">
        <v>26543719205000</v>
      </c>
      <c r="N1794">
        <v>564806</v>
      </c>
      <c r="O1794">
        <v>0.5353</v>
      </c>
    </row>
    <row r="1795" spans="1:15" x14ac:dyDescent="0.3">
      <c r="A1795" s="1">
        <v>39136</v>
      </c>
      <c r="B1795" t="s">
        <v>14</v>
      </c>
      <c r="C1795" t="s">
        <v>15</v>
      </c>
      <c r="D1795">
        <v>247.7</v>
      </c>
      <c r="E1795">
        <v>249</v>
      </c>
      <c r="F1795">
        <v>250.05</v>
      </c>
      <c r="G1795">
        <v>240</v>
      </c>
      <c r="H1795">
        <v>240.5</v>
      </c>
      <c r="I1795">
        <v>241.9</v>
      </c>
      <c r="J1795">
        <v>242.48</v>
      </c>
      <c r="K1795">
        <v>687757</v>
      </c>
      <c r="L1795">
        <v>16676566490000</v>
      </c>
      <c r="N1795">
        <v>294825</v>
      </c>
      <c r="O1795">
        <v>0.42869999999999903</v>
      </c>
    </row>
    <row r="1796" spans="1:15" x14ac:dyDescent="0.3">
      <c r="A1796" s="1">
        <v>39139</v>
      </c>
      <c r="B1796" t="s">
        <v>14</v>
      </c>
      <c r="C1796" t="s">
        <v>15</v>
      </c>
      <c r="D1796">
        <v>241.9</v>
      </c>
      <c r="E1796">
        <v>242</v>
      </c>
      <c r="F1796">
        <v>246.5</v>
      </c>
      <c r="G1796">
        <v>235.4</v>
      </c>
      <c r="H1796">
        <v>246.5</v>
      </c>
      <c r="I1796">
        <v>245</v>
      </c>
      <c r="J1796">
        <v>241.4</v>
      </c>
      <c r="K1796">
        <v>510684</v>
      </c>
      <c r="L1796">
        <v>12328018590000</v>
      </c>
      <c r="N1796">
        <v>279880</v>
      </c>
      <c r="O1796">
        <v>0.54799999999999904</v>
      </c>
    </row>
    <row r="1797" spans="1:15" x14ac:dyDescent="0.3">
      <c r="A1797" s="1">
        <v>39140</v>
      </c>
      <c r="B1797" t="s">
        <v>14</v>
      </c>
      <c r="C1797" t="s">
        <v>15</v>
      </c>
      <c r="D1797">
        <v>245</v>
      </c>
      <c r="E1797">
        <v>246.9</v>
      </c>
      <c r="F1797">
        <v>246.9</v>
      </c>
      <c r="G1797">
        <v>238.05</v>
      </c>
      <c r="H1797">
        <v>239.3</v>
      </c>
      <c r="I1797">
        <v>239.65</v>
      </c>
      <c r="J1797">
        <v>241.55</v>
      </c>
      <c r="K1797">
        <v>497377</v>
      </c>
      <c r="L1797">
        <v>12014371975000</v>
      </c>
      <c r="N1797">
        <v>271220</v>
      </c>
      <c r="O1797">
        <v>0.54530000000000001</v>
      </c>
    </row>
    <row r="1798" spans="1:15" x14ac:dyDescent="0.3">
      <c r="A1798" s="1">
        <v>39141</v>
      </c>
      <c r="B1798" t="s">
        <v>14</v>
      </c>
      <c r="C1798" t="s">
        <v>15</v>
      </c>
      <c r="D1798">
        <v>239.65</v>
      </c>
      <c r="E1798">
        <v>235</v>
      </c>
      <c r="F1798">
        <v>239.8</v>
      </c>
      <c r="G1798">
        <v>220.1</v>
      </c>
      <c r="H1798">
        <v>233.1</v>
      </c>
      <c r="I1798">
        <v>231.95</v>
      </c>
      <c r="J1798">
        <v>234.43</v>
      </c>
      <c r="K1798">
        <v>1185786</v>
      </c>
      <c r="L1798">
        <v>27798026500000</v>
      </c>
      <c r="N1798">
        <v>601473</v>
      </c>
      <c r="O1798">
        <v>0.50719999999999998</v>
      </c>
    </row>
    <row r="1799" spans="1:15" x14ac:dyDescent="0.3">
      <c r="A1799" s="1">
        <v>39142</v>
      </c>
      <c r="B1799" t="s">
        <v>14</v>
      </c>
      <c r="C1799" t="s">
        <v>15</v>
      </c>
      <c r="D1799">
        <v>231.95</v>
      </c>
      <c r="E1799">
        <v>235.8</v>
      </c>
      <c r="F1799">
        <v>236.05</v>
      </c>
      <c r="G1799">
        <v>225</v>
      </c>
      <c r="H1799">
        <v>227.5</v>
      </c>
      <c r="I1799">
        <v>229.7</v>
      </c>
      <c r="J1799">
        <v>229.63</v>
      </c>
      <c r="K1799">
        <v>1464477</v>
      </c>
      <c r="L1799">
        <v>33628795964999.898</v>
      </c>
      <c r="N1799">
        <v>848933</v>
      </c>
      <c r="O1799">
        <v>0.57969999999999999</v>
      </c>
    </row>
    <row r="1800" spans="1:15" x14ac:dyDescent="0.3">
      <c r="A1800" s="1">
        <v>39143</v>
      </c>
      <c r="B1800" t="s">
        <v>14</v>
      </c>
      <c r="C1800" t="s">
        <v>15</v>
      </c>
      <c r="D1800">
        <v>229.7</v>
      </c>
      <c r="E1800">
        <v>228</v>
      </c>
      <c r="F1800">
        <v>232.9</v>
      </c>
      <c r="G1800">
        <v>223.65</v>
      </c>
      <c r="H1800">
        <v>224</v>
      </c>
      <c r="I1800">
        <v>225.2</v>
      </c>
      <c r="J1800">
        <v>228.49</v>
      </c>
      <c r="K1800">
        <v>535489</v>
      </c>
      <c r="L1800">
        <v>12235224755000</v>
      </c>
      <c r="N1800">
        <v>258399</v>
      </c>
      <c r="O1800">
        <v>0.48249999999999998</v>
      </c>
    </row>
    <row r="1801" spans="1:15" x14ac:dyDescent="0.3">
      <c r="A1801" s="1">
        <v>39146</v>
      </c>
      <c r="B1801" t="s">
        <v>14</v>
      </c>
      <c r="C1801" t="s">
        <v>15</v>
      </c>
      <c r="D1801">
        <v>225.2</v>
      </c>
      <c r="E1801">
        <v>222.9</v>
      </c>
      <c r="F1801">
        <v>223.95</v>
      </c>
      <c r="G1801">
        <v>215</v>
      </c>
      <c r="H1801">
        <v>217.95</v>
      </c>
      <c r="I1801">
        <v>217.2</v>
      </c>
      <c r="J1801">
        <v>219.63</v>
      </c>
      <c r="K1801">
        <v>660679</v>
      </c>
      <c r="L1801">
        <v>14510600290000</v>
      </c>
      <c r="N1801">
        <v>402735</v>
      </c>
      <c r="O1801">
        <v>0.60960000000000003</v>
      </c>
    </row>
    <row r="1802" spans="1:15" x14ac:dyDescent="0.3">
      <c r="A1802" s="1">
        <v>39147</v>
      </c>
      <c r="B1802" t="s">
        <v>14</v>
      </c>
      <c r="C1802" t="s">
        <v>15</v>
      </c>
      <c r="D1802">
        <v>217.2</v>
      </c>
      <c r="E1802">
        <v>221</v>
      </c>
      <c r="F1802">
        <v>224.7</v>
      </c>
      <c r="G1802">
        <v>216</v>
      </c>
      <c r="H1802">
        <v>222.6</v>
      </c>
      <c r="I1802">
        <v>221.85</v>
      </c>
      <c r="J1802">
        <v>220.97</v>
      </c>
      <c r="K1802">
        <v>399245</v>
      </c>
      <c r="L1802">
        <v>8821936095000</v>
      </c>
      <c r="N1802">
        <v>177955</v>
      </c>
      <c r="O1802">
        <v>0.44569999999999999</v>
      </c>
    </row>
    <row r="1803" spans="1:15" x14ac:dyDescent="0.3">
      <c r="A1803" s="1">
        <v>39148</v>
      </c>
      <c r="B1803" t="s">
        <v>14</v>
      </c>
      <c r="C1803" t="s">
        <v>15</v>
      </c>
      <c r="D1803">
        <v>221.85</v>
      </c>
      <c r="E1803">
        <v>222.1</v>
      </c>
      <c r="F1803">
        <v>235.5</v>
      </c>
      <c r="G1803">
        <v>222.1</v>
      </c>
      <c r="H1803">
        <v>232.4</v>
      </c>
      <c r="I1803">
        <v>231.55</v>
      </c>
      <c r="J1803">
        <v>227.33</v>
      </c>
      <c r="K1803">
        <v>1435391</v>
      </c>
      <c r="L1803">
        <v>32630408245000</v>
      </c>
      <c r="N1803">
        <v>903850</v>
      </c>
      <c r="O1803">
        <v>0.62970000000000004</v>
      </c>
    </row>
    <row r="1804" spans="1:15" x14ac:dyDescent="0.3">
      <c r="A1804" s="1">
        <v>39149</v>
      </c>
      <c r="B1804" t="s">
        <v>14</v>
      </c>
      <c r="C1804" t="s">
        <v>15</v>
      </c>
      <c r="D1804">
        <v>231.55</v>
      </c>
      <c r="E1804">
        <v>232</v>
      </c>
      <c r="F1804">
        <v>238</v>
      </c>
      <c r="G1804">
        <v>226.95</v>
      </c>
      <c r="H1804">
        <v>238</v>
      </c>
      <c r="I1804">
        <v>236.55</v>
      </c>
      <c r="J1804">
        <v>233.32</v>
      </c>
      <c r="K1804">
        <v>519542</v>
      </c>
      <c r="L1804">
        <v>12122083005000</v>
      </c>
      <c r="N1804">
        <v>210241</v>
      </c>
      <c r="O1804">
        <v>0.4047</v>
      </c>
    </row>
    <row r="1805" spans="1:15" x14ac:dyDescent="0.3">
      <c r="A1805" s="1">
        <v>39150</v>
      </c>
      <c r="B1805" t="s">
        <v>14</v>
      </c>
      <c r="C1805" t="s">
        <v>15</v>
      </c>
      <c r="D1805">
        <v>236.55</v>
      </c>
      <c r="E1805">
        <v>237</v>
      </c>
      <c r="F1805">
        <v>237.1</v>
      </c>
      <c r="G1805">
        <v>226.6</v>
      </c>
      <c r="H1805">
        <v>227.5</v>
      </c>
      <c r="I1805">
        <v>229.15</v>
      </c>
      <c r="J1805">
        <v>230.43</v>
      </c>
      <c r="K1805">
        <v>463407</v>
      </c>
      <c r="L1805">
        <v>10678492105000</v>
      </c>
      <c r="N1805">
        <v>219728</v>
      </c>
      <c r="O1805">
        <v>0.47420000000000001</v>
      </c>
    </row>
    <row r="1806" spans="1:15" x14ac:dyDescent="0.3">
      <c r="A1806" s="1">
        <v>39153</v>
      </c>
      <c r="B1806" t="s">
        <v>14</v>
      </c>
      <c r="C1806" t="s">
        <v>15</v>
      </c>
      <c r="D1806">
        <v>229.15</v>
      </c>
      <c r="E1806">
        <v>232</v>
      </c>
      <c r="F1806">
        <v>234</v>
      </c>
      <c r="G1806">
        <v>228.05</v>
      </c>
      <c r="H1806">
        <v>232</v>
      </c>
      <c r="I1806">
        <v>232.35</v>
      </c>
      <c r="J1806">
        <v>231.72</v>
      </c>
      <c r="K1806">
        <v>707948</v>
      </c>
      <c r="L1806">
        <v>16404849940000</v>
      </c>
      <c r="N1806">
        <v>356572</v>
      </c>
      <c r="O1806">
        <v>0.50370000000000004</v>
      </c>
    </row>
    <row r="1807" spans="1:15" x14ac:dyDescent="0.3">
      <c r="A1807" s="1">
        <v>39154</v>
      </c>
      <c r="B1807" t="s">
        <v>14</v>
      </c>
      <c r="C1807" t="s">
        <v>15</v>
      </c>
      <c r="D1807">
        <v>232.35</v>
      </c>
      <c r="E1807">
        <v>230.5</v>
      </c>
      <c r="F1807">
        <v>237.55</v>
      </c>
      <c r="G1807">
        <v>227.7</v>
      </c>
      <c r="H1807">
        <v>237</v>
      </c>
      <c r="I1807">
        <v>236.55</v>
      </c>
      <c r="J1807">
        <v>233.52</v>
      </c>
      <c r="K1807">
        <v>715607</v>
      </c>
      <c r="L1807">
        <v>16711051450000</v>
      </c>
      <c r="N1807">
        <v>309378</v>
      </c>
      <c r="O1807">
        <v>0.43229999999999902</v>
      </c>
    </row>
    <row r="1808" spans="1:15" x14ac:dyDescent="0.3">
      <c r="A1808" s="1">
        <v>39155</v>
      </c>
      <c r="B1808" t="s">
        <v>14</v>
      </c>
      <c r="C1808" t="s">
        <v>15</v>
      </c>
      <c r="D1808">
        <v>236.55</v>
      </c>
      <c r="E1808">
        <v>229.6</v>
      </c>
      <c r="F1808">
        <v>238</v>
      </c>
      <c r="G1808">
        <v>226.1</v>
      </c>
      <c r="H1808">
        <v>228</v>
      </c>
      <c r="I1808">
        <v>230.6</v>
      </c>
      <c r="J1808">
        <v>232.93</v>
      </c>
      <c r="K1808">
        <v>802567</v>
      </c>
      <c r="L1808">
        <v>18693887415000</v>
      </c>
      <c r="N1808">
        <v>469357</v>
      </c>
      <c r="O1808">
        <v>0.58479999999999999</v>
      </c>
    </row>
    <row r="1809" spans="1:15" x14ac:dyDescent="0.3">
      <c r="A1809" s="1">
        <v>39156</v>
      </c>
      <c r="B1809" t="s">
        <v>14</v>
      </c>
      <c r="C1809" t="s">
        <v>15</v>
      </c>
      <c r="D1809">
        <v>230.6</v>
      </c>
      <c r="E1809">
        <v>234.8</v>
      </c>
      <c r="F1809">
        <v>235.95</v>
      </c>
      <c r="G1809">
        <v>226.05</v>
      </c>
      <c r="H1809">
        <v>226.5</v>
      </c>
      <c r="I1809">
        <v>227.6</v>
      </c>
      <c r="J1809">
        <v>230.63</v>
      </c>
      <c r="K1809">
        <v>412758</v>
      </c>
      <c r="L1809">
        <v>9519546190000</v>
      </c>
      <c r="N1809">
        <v>202405</v>
      </c>
      <c r="O1809">
        <v>0.4904</v>
      </c>
    </row>
    <row r="1810" spans="1:15" x14ac:dyDescent="0.3">
      <c r="A1810" s="1">
        <v>39157</v>
      </c>
      <c r="B1810" t="s">
        <v>14</v>
      </c>
      <c r="C1810" t="s">
        <v>15</v>
      </c>
      <c r="D1810">
        <v>227.6</v>
      </c>
      <c r="E1810">
        <v>226</v>
      </c>
      <c r="F1810">
        <v>231.95</v>
      </c>
      <c r="G1810">
        <v>220.65</v>
      </c>
      <c r="H1810">
        <v>222.2</v>
      </c>
      <c r="I1810">
        <v>222.95</v>
      </c>
      <c r="J1810">
        <v>224.68</v>
      </c>
      <c r="K1810">
        <v>354289</v>
      </c>
      <c r="L1810">
        <v>7960122455000</v>
      </c>
      <c r="N1810">
        <v>161259</v>
      </c>
      <c r="O1810">
        <v>0.45519999999999999</v>
      </c>
    </row>
    <row r="1811" spans="1:15" x14ac:dyDescent="0.3">
      <c r="A1811" s="1">
        <v>39160</v>
      </c>
      <c r="B1811" t="s">
        <v>14</v>
      </c>
      <c r="C1811" t="s">
        <v>15</v>
      </c>
      <c r="D1811">
        <v>222.95</v>
      </c>
      <c r="E1811">
        <v>224.1</v>
      </c>
      <c r="F1811">
        <v>227</v>
      </c>
      <c r="G1811">
        <v>223.5</v>
      </c>
      <c r="H1811">
        <v>224.7</v>
      </c>
      <c r="I1811">
        <v>224.85</v>
      </c>
      <c r="J1811">
        <v>225.22</v>
      </c>
      <c r="K1811">
        <v>322058</v>
      </c>
      <c r="L1811">
        <v>7253486870000</v>
      </c>
      <c r="N1811">
        <v>183472</v>
      </c>
      <c r="O1811">
        <v>0.56969999999999998</v>
      </c>
    </row>
    <row r="1812" spans="1:15" x14ac:dyDescent="0.3">
      <c r="A1812" s="1">
        <v>39161</v>
      </c>
      <c r="B1812" t="s">
        <v>14</v>
      </c>
      <c r="C1812" t="s">
        <v>15</v>
      </c>
      <c r="D1812">
        <v>224.85</v>
      </c>
      <c r="E1812">
        <v>180.25</v>
      </c>
      <c r="F1812">
        <v>231.4</v>
      </c>
      <c r="G1812">
        <v>180.25</v>
      </c>
      <c r="H1812">
        <v>229.5</v>
      </c>
      <c r="I1812">
        <v>230.5</v>
      </c>
      <c r="J1812">
        <v>229.31</v>
      </c>
      <c r="K1812">
        <v>700836</v>
      </c>
      <c r="L1812">
        <v>16070727594999.9</v>
      </c>
      <c r="N1812">
        <v>421083</v>
      </c>
      <c r="O1812">
        <v>0.6008</v>
      </c>
    </row>
    <row r="1813" spans="1:15" x14ac:dyDescent="0.3">
      <c r="A1813" s="1">
        <v>39162</v>
      </c>
      <c r="B1813" t="s">
        <v>14</v>
      </c>
      <c r="C1813" t="s">
        <v>15</v>
      </c>
      <c r="D1813">
        <v>230.5</v>
      </c>
      <c r="E1813">
        <v>231</v>
      </c>
      <c r="F1813">
        <v>233.05</v>
      </c>
      <c r="G1813">
        <v>229</v>
      </c>
      <c r="H1813">
        <v>232</v>
      </c>
      <c r="I1813">
        <v>232.5</v>
      </c>
      <c r="J1813">
        <v>230.7</v>
      </c>
      <c r="K1813">
        <v>363724</v>
      </c>
      <c r="L1813">
        <v>8391160025000</v>
      </c>
      <c r="N1813">
        <v>238978</v>
      </c>
      <c r="O1813">
        <v>0.65700000000000003</v>
      </c>
    </row>
    <row r="1814" spans="1:15" x14ac:dyDescent="0.3">
      <c r="A1814" s="1">
        <v>39163</v>
      </c>
      <c r="B1814" t="s">
        <v>14</v>
      </c>
      <c r="C1814" t="s">
        <v>15</v>
      </c>
      <c r="D1814">
        <v>232.5</v>
      </c>
      <c r="E1814">
        <v>232</v>
      </c>
      <c r="F1814">
        <v>239</v>
      </c>
      <c r="G1814">
        <v>232</v>
      </c>
      <c r="H1814">
        <v>234.8</v>
      </c>
      <c r="I1814">
        <v>235.3</v>
      </c>
      <c r="J1814">
        <v>234.87</v>
      </c>
      <c r="K1814">
        <v>1320258</v>
      </c>
      <c r="L1814">
        <v>31009117310000</v>
      </c>
      <c r="N1814">
        <v>1039719</v>
      </c>
      <c r="O1814">
        <v>0.78749999999999998</v>
      </c>
    </row>
    <row r="1815" spans="1:15" x14ac:dyDescent="0.3">
      <c r="A1815" s="1">
        <v>39164</v>
      </c>
      <c r="B1815" t="s">
        <v>14</v>
      </c>
      <c r="C1815" t="s">
        <v>15</v>
      </c>
      <c r="D1815">
        <v>235.3</v>
      </c>
      <c r="E1815">
        <v>234</v>
      </c>
      <c r="F1815">
        <v>243.9</v>
      </c>
      <c r="G1815">
        <v>232.25</v>
      </c>
      <c r="H1815">
        <v>240.1</v>
      </c>
      <c r="I1815">
        <v>240.95</v>
      </c>
      <c r="J1815">
        <v>240.27</v>
      </c>
      <c r="K1815">
        <v>893603</v>
      </c>
      <c r="L1815">
        <v>21470735940000</v>
      </c>
      <c r="N1815">
        <v>514662</v>
      </c>
      <c r="O1815">
        <v>0.57589999999999997</v>
      </c>
    </row>
    <row r="1816" spans="1:15" x14ac:dyDescent="0.3">
      <c r="A1816" s="1">
        <v>39167</v>
      </c>
      <c r="B1816" t="s">
        <v>14</v>
      </c>
      <c r="C1816" t="s">
        <v>15</v>
      </c>
      <c r="D1816">
        <v>240.95</v>
      </c>
      <c r="E1816">
        <v>243</v>
      </c>
      <c r="F1816">
        <v>244.45</v>
      </c>
      <c r="G1816">
        <v>235</v>
      </c>
      <c r="H1816">
        <v>237.5</v>
      </c>
      <c r="I1816">
        <v>237.3</v>
      </c>
      <c r="J1816">
        <v>239.09</v>
      </c>
      <c r="K1816">
        <v>685423</v>
      </c>
      <c r="L1816">
        <v>16387811385000</v>
      </c>
      <c r="N1816">
        <v>383799</v>
      </c>
      <c r="O1816">
        <v>0.55989999999999995</v>
      </c>
    </row>
    <row r="1817" spans="1:15" x14ac:dyDescent="0.3">
      <c r="A1817" s="1">
        <v>39169</v>
      </c>
      <c r="B1817" t="s">
        <v>14</v>
      </c>
      <c r="C1817" t="s">
        <v>15</v>
      </c>
      <c r="D1817">
        <v>237.3</v>
      </c>
      <c r="E1817">
        <v>246.75</v>
      </c>
      <c r="F1817">
        <v>246.75</v>
      </c>
      <c r="G1817">
        <v>228</v>
      </c>
      <c r="H1817">
        <v>232.5</v>
      </c>
      <c r="I1817">
        <v>234.2</v>
      </c>
      <c r="J1817">
        <v>235.05</v>
      </c>
      <c r="K1817">
        <v>1129768</v>
      </c>
      <c r="L1817">
        <v>26555187860000</v>
      </c>
      <c r="N1817">
        <v>783787</v>
      </c>
      <c r="O1817">
        <v>0.69379999999999997</v>
      </c>
    </row>
    <row r="1818" spans="1:15" x14ac:dyDescent="0.3">
      <c r="A1818" s="1">
        <v>39170</v>
      </c>
      <c r="B1818" t="s">
        <v>14</v>
      </c>
      <c r="C1818" t="s">
        <v>15</v>
      </c>
      <c r="D1818">
        <v>234.2</v>
      </c>
      <c r="E1818">
        <v>243.55</v>
      </c>
      <c r="F1818">
        <v>243.55</v>
      </c>
      <c r="G1818">
        <v>232</v>
      </c>
      <c r="H1818">
        <v>240</v>
      </c>
      <c r="I1818">
        <v>236.4</v>
      </c>
      <c r="J1818">
        <v>235.01</v>
      </c>
      <c r="K1818">
        <v>1299874</v>
      </c>
      <c r="L1818">
        <v>30548953475000</v>
      </c>
      <c r="N1818">
        <v>981295</v>
      </c>
      <c r="O1818">
        <v>0.75490000000000002</v>
      </c>
    </row>
    <row r="1819" spans="1:15" x14ac:dyDescent="0.3">
      <c r="A1819" s="1">
        <v>39171</v>
      </c>
      <c r="B1819" t="s">
        <v>14</v>
      </c>
      <c r="C1819" t="s">
        <v>15</v>
      </c>
      <c r="D1819">
        <v>236.4</v>
      </c>
      <c r="E1819">
        <v>238.45</v>
      </c>
      <c r="F1819">
        <v>238.45</v>
      </c>
      <c r="G1819">
        <v>234.1</v>
      </c>
      <c r="H1819">
        <v>236.6</v>
      </c>
      <c r="I1819">
        <v>236.8</v>
      </c>
      <c r="J1819">
        <v>235.58</v>
      </c>
      <c r="K1819">
        <v>1030531</v>
      </c>
      <c r="L1819">
        <v>24277763850000</v>
      </c>
      <c r="N1819">
        <v>777064</v>
      </c>
      <c r="O1819">
        <v>0.754</v>
      </c>
    </row>
    <row r="1820" spans="1:15" x14ac:dyDescent="0.3">
      <c r="A1820" s="1">
        <v>39174</v>
      </c>
      <c r="B1820" t="s">
        <v>14</v>
      </c>
      <c r="C1820" t="s">
        <v>15</v>
      </c>
      <c r="D1820">
        <v>236.8</v>
      </c>
      <c r="E1820">
        <v>234</v>
      </c>
      <c r="F1820">
        <v>238</v>
      </c>
      <c r="G1820">
        <v>223.15</v>
      </c>
      <c r="H1820">
        <v>223.8</v>
      </c>
      <c r="I1820">
        <v>225.6</v>
      </c>
      <c r="J1820">
        <v>228.19</v>
      </c>
      <c r="K1820">
        <v>591871</v>
      </c>
      <c r="L1820">
        <v>13505736880000</v>
      </c>
      <c r="N1820">
        <v>351868</v>
      </c>
      <c r="O1820">
        <v>0.59450000000000003</v>
      </c>
    </row>
    <row r="1821" spans="1:15" x14ac:dyDescent="0.3">
      <c r="A1821" s="1">
        <v>39175</v>
      </c>
      <c r="B1821" t="s">
        <v>14</v>
      </c>
      <c r="C1821" t="s">
        <v>15</v>
      </c>
      <c r="D1821">
        <v>225.6</v>
      </c>
      <c r="E1821">
        <v>229</v>
      </c>
      <c r="F1821">
        <v>229</v>
      </c>
      <c r="G1821">
        <v>220.5</v>
      </c>
      <c r="H1821">
        <v>224</v>
      </c>
      <c r="I1821">
        <v>224.15</v>
      </c>
      <c r="J1821">
        <v>223.34</v>
      </c>
      <c r="K1821">
        <v>1228561</v>
      </c>
      <c r="L1821">
        <v>27438273325000</v>
      </c>
      <c r="N1821">
        <v>861470</v>
      </c>
      <c r="O1821">
        <v>0.70120000000000005</v>
      </c>
    </row>
    <row r="1822" spans="1:15" x14ac:dyDescent="0.3">
      <c r="A1822" s="1">
        <v>39176</v>
      </c>
      <c r="B1822" t="s">
        <v>14</v>
      </c>
      <c r="C1822" t="s">
        <v>15</v>
      </c>
      <c r="D1822">
        <v>224.15</v>
      </c>
      <c r="E1822">
        <v>227</v>
      </c>
      <c r="F1822">
        <v>230</v>
      </c>
      <c r="G1822">
        <v>225.2</v>
      </c>
      <c r="H1822">
        <v>229.5</v>
      </c>
      <c r="I1822">
        <v>229.5</v>
      </c>
      <c r="J1822">
        <v>228.12</v>
      </c>
      <c r="K1822">
        <v>364248</v>
      </c>
      <c r="L1822">
        <v>8309137670000</v>
      </c>
      <c r="N1822">
        <v>189392</v>
      </c>
      <c r="O1822">
        <v>0.52</v>
      </c>
    </row>
    <row r="1823" spans="1:15" x14ac:dyDescent="0.3">
      <c r="A1823" s="1">
        <v>39177</v>
      </c>
      <c r="B1823" t="s">
        <v>14</v>
      </c>
      <c r="C1823" t="s">
        <v>15</v>
      </c>
      <c r="D1823">
        <v>229.5</v>
      </c>
      <c r="E1823">
        <v>232.75</v>
      </c>
      <c r="F1823">
        <v>235</v>
      </c>
      <c r="G1823">
        <v>227.35</v>
      </c>
      <c r="H1823">
        <v>232.5</v>
      </c>
      <c r="I1823">
        <v>232.55</v>
      </c>
      <c r="J1823">
        <v>231.99</v>
      </c>
      <c r="K1823">
        <v>740032</v>
      </c>
      <c r="L1823">
        <v>17167988265000</v>
      </c>
      <c r="N1823">
        <v>406687</v>
      </c>
      <c r="O1823">
        <v>0.54959999999999998</v>
      </c>
    </row>
    <row r="1824" spans="1:15" x14ac:dyDescent="0.3">
      <c r="A1824" s="1">
        <v>39181</v>
      </c>
      <c r="B1824" t="s">
        <v>14</v>
      </c>
      <c r="C1824" t="s">
        <v>15</v>
      </c>
      <c r="D1824">
        <v>232.55</v>
      </c>
      <c r="E1824">
        <v>235.85</v>
      </c>
      <c r="F1824">
        <v>239.65</v>
      </c>
      <c r="G1824">
        <v>233.55</v>
      </c>
      <c r="H1824">
        <v>235.4</v>
      </c>
      <c r="I1824">
        <v>235.3</v>
      </c>
      <c r="J1824">
        <v>235.39</v>
      </c>
      <c r="K1824">
        <v>347446</v>
      </c>
      <c r="L1824">
        <v>8178675450000</v>
      </c>
      <c r="N1824">
        <v>153454</v>
      </c>
      <c r="O1824">
        <v>0.44169999999999998</v>
      </c>
    </row>
    <row r="1825" spans="1:15" x14ac:dyDescent="0.3">
      <c r="A1825" s="1">
        <v>39182</v>
      </c>
      <c r="B1825" t="s">
        <v>14</v>
      </c>
      <c r="C1825" t="s">
        <v>15</v>
      </c>
      <c r="D1825">
        <v>235.3</v>
      </c>
      <c r="E1825">
        <v>235</v>
      </c>
      <c r="F1825">
        <v>236.5</v>
      </c>
      <c r="G1825">
        <v>231.1</v>
      </c>
      <c r="H1825">
        <v>235.95</v>
      </c>
      <c r="I1825">
        <v>234.7</v>
      </c>
      <c r="J1825">
        <v>234.05</v>
      </c>
      <c r="K1825">
        <v>350126</v>
      </c>
      <c r="L1825">
        <v>8194668015000</v>
      </c>
      <c r="N1825">
        <v>199845</v>
      </c>
      <c r="O1825">
        <v>0.57079999999999997</v>
      </c>
    </row>
    <row r="1826" spans="1:15" x14ac:dyDescent="0.3">
      <c r="A1826" s="1">
        <v>39183</v>
      </c>
      <c r="B1826" t="s">
        <v>14</v>
      </c>
      <c r="C1826" t="s">
        <v>15</v>
      </c>
      <c r="D1826">
        <v>234.7</v>
      </c>
      <c r="E1826">
        <v>235.05</v>
      </c>
      <c r="F1826">
        <v>238.95</v>
      </c>
      <c r="G1826">
        <v>232.1</v>
      </c>
      <c r="H1826">
        <v>236</v>
      </c>
      <c r="I1826">
        <v>236.1</v>
      </c>
      <c r="J1826">
        <v>236.41</v>
      </c>
      <c r="K1826">
        <v>400571</v>
      </c>
      <c r="L1826">
        <v>9469804705000</v>
      </c>
      <c r="N1826">
        <v>250492</v>
      </c>
      <c r="O1826">
        <v>0.62529999999999997</v>
      </c>
    </row>
    <row r="1827" spans="1:15" x14ac:dyDescent="0.3">
      <c r="A1827" s="1">
        <v>39184</v>
      </c>
      <c r="B1827" t="s">
        <v>14</v>
      </c>
      <c r="C1827" t="s">
        <v>15</v>
      </c>
      <c r="D1827">
        <v>236.1</v>
      </c>
      <c r="E1827">
        <v>231.6</v>
      </c>
      <c r="F1827">
        <v>235.15</v>
      </c>
      <c r="G1827">
        <v>230</v>
      </c>
      <c r="H1827">
        <v>234</v>
      </c>
      <c r="I1827">
        <v>232.4</v>
      </c>
      <c r="J1827">
        <v>232.62</v>
      </c>
      <c r="K1827">
        <v>713260</v>
      </c>
      <c r="L1827">
        <v>16592089319999.9</v>
      </c>
      <c r="N1827">
        <v>487378</v>
      </c>
      <c r="O1827">
        <v>0.68330000000000002</v>
      </c>
    </row>
    <row r="1828" spans="1:15" x14ac:dyDescent="0.3">
      <c r="A1828" s="1">
        <v>39185</v>
      </c>
      <c r="B1828" t="s">
        <v>14</v>
      </c>
      <c r="C1828" t="s">
        <v>15</v>
      </c>
      <c r="D1828">
        <v>232.4</v>
      </c>
      <c r="E1828">
        <v>234</v>
      </c>
      <c r="F1828">
        <v>237</v>
      </c>
      <c r="G1828">
        <v>231.1</v>
      </c>
      <c r="H1828">
        <v>232</v>
      </c>
      <c r="I1828">
        <v>232.4</v>
      </c>
      <c r="J1828">
        <v>233.3</v>
      </c>
      <c r="K1828">
        <v>487186</v>
      </c>
      <c r="L1828">
        <v>11366246410000</v>
      </c>
      <c r="N1828">
        <v>317781</v>
      </c>
      <c r="O1828">
        <v>0.65229999999999999</v>
      </c>
    </row>
    <row r="1829" spans="1:15" x14ac:dyDescent="0.3">
      <c r="A1829" s="1">
        <v>39188</v>
      </c>
      <c r="B1829" t="s">
        <v>14</v>
      </c>
      <c r="C1829" t="s">
        <v>15</v>
      </c>
      <c r="D1829">
        <v>232.4</v>
      </c>
      <c r="E1829">
        <v>230</v>
      </c>
      <c r="F1829">
        <v>236.8</v>
      </c>
      <c r="G1829">
        <v>227.05</v>
      </c>
      <c r="H1829">
        <v>236.45</v>
      </c>
      <c r="I1829">
        <v>235.4</v>
      </c>
      <c r="J1829">
        <v>232.01</v>
      </c>
      <c r="K1829">
        <v>1417165</v>
      </c>
      <c r="L1829">
        <v>32879164139999.898</v>
      </c>
      <c r="N1829">
        <v>731870</v>
      </c>
      <c r="O1829">
        <v>0.51639999999999997</v>
      </c>
    </row>
    <row r="1830" spans="1:15" x14ac:dyDescent="0.3">
      <c r="A1830" s="1">
        <v>39189</v>
      </c>
      <c r="B1830" t="s">
        <v>14</v>
      </c>
      <c r="C1830" t="s">
        <v>15</v>
      </c>
      <c r="D1830">
        <v>235.4</v>
      </c>
      <c r="E1830">
        <v>236.9</v>
      </c>
      <c r="F1830">
        <v>236.9</v>
      </c>
      <c r="G1830">
        <v>228.15</v>
      </c>
      <c r="H1830">
        <v>230.1</v>
      </c>
      <c r="I1830">
        <v>229.55</v>
      </c>
      <c r="J1830">
        <v>232.06</v>
      </c>
      <c r="K1830">
        <v>998970</v>
      </c>
      <c r="L1830">
        <v>23182066290000</v>
      </c>
      <c r="N1830">
        <v>695086</v>
      </c>
      <c r="O1830">
        <v>0.69579999999999997</v>
      </c>
    </row>
    <row r="1831" spans="1:15" x14ac:dyDescent="0.3">
      <c r="A1831" s="1">
        <v>39190</v>
      </c>
      <c r="B1831" t="s">
        <v>14</v>
      </c>
      <c r="C1831" t="s">
        <v>15</v>
      </c>
      <c r="D1831">
        <v>229.55</v>
      </c>
      <c r="E1831">
        <v>229</v>
      </c>
      <c r="F1831">
        <v>233.9</v>
      </c>
      <c r="G1831">
        <v>229</v>
      </c>
      <c r="H1831">
        <v>233.2</v>
      </c>
      <c r="I1831">
        <v>233.4</v>
      </c>
      <c r="J1831">
        <v>232.8</v>
      </c>
      <c r="K1831">
        <v>330353</v>
      </c>
      <c r="L1831">
        <v>7690679984999.9902</v>
      </c>
      <c r="N1831">
        <v>207223</v>
      </c>
      <c r="O1831">
        <v>0.62729999999999997</v>
      </c>
    </row>
    <row r="1832" spans="1:15" x14ac:dyDescent="0.3">
      <c r="A1832" s="1">
        <v>39191</v>
      </c>
      <c r="B1832" t="s">
        <v>14</v>
      </c>
      <c r="C1832" t="s">
        <v>15</v>
      </c>
      <c r="D1832">
        <v>233.4</v>
      </c>
      <c r="E1832">
        <v>228.1</v>
      </c>
      <c r="F1832">
        <v>235.5</v>
      </c>
      <c r="G1832">
        <v>227</v>
      </c>
      <c r="H1832">
        <v>235</v>
      </c>
      <c r="I1832">
        <v>234.3</v>
      </c>
      <c r="J1832">
        <v>232.74</v>
      </c>
      <c r="K1832">
        <v>350675</v>
      </c>
      <c r="L1832">
        <v>8161583005000</v>
      </c>
      <c r="N1832">
        <v>213106</v>
      </c>
      <c r="O1832">
        <v>0.60770000000000002</v>
      </c>
    </row>
    <row r="1833" spans="1:15" x14ac:dyDescent="0.3">
      <c r="A1833" s="1">
        <v>39192</v>
      </c>
      <c r="B1833" t="s">
        <v>14</v>
      </c>
      <c r="C1833" t="s">
        <v>15</v>
      </c>
      <c r="D1833">
        <v>234.3</v>
      </c>
      <c r="E1833">
        <v>236.9</v>
      </c>
      <c r="F1833">
        <v>236.9</v>
      </c>
      <c r="G1833">
        <v>233.1</v>
      </c>
      <c r="H1833">
        <v>236</v>
      </c>
      <c r="I1833">
        <v>235.45</v>
      </c>
      <c r="J1833">
        <v>234.88</v>
      </c>
      <c r="K1833">
        <v>235158</v>
      </c>
      <c r="L1833">
        <v>5523406105000</v>
      </c>
      <c r="N1833">
        <v>105077</v>
      </c>
      <c r="O1833">
        <v>0.44679999999999997</v>
      </c>
    </row>
    <row r="1834" spans="1:15" x14ac:dyDescent="0.3">
      <c r="A1834" s="1">
        <v>39195</v>
      </c>
      <c r="B1834" t="s">
        <v>14</v>
      </c>
      <c r="C1834" t="s">
        <v>15</v>
      </c>
      <c r="D1834">
        <v>235.45</v>
      </c>
      <c r="E1834">
        <v>235.9</v>
      </c>
      <c r="F1834">
        <v>237</v>
      </c>
      <c r="G1834">
        <v>232.05</v>
      </c>
      <c r="H1834">
        <v>234.1</v>
      </c>
      <c r="I1834">
        <v>234.15</v>
      </c>
      <c r="J1834">
        <v>234.38</v>
      </c>
      <c r="K1834">
        <v>132608</v>
      </c>
      <c r="L1834">
        <v>3108115305000</v>
      </c>
      <c r="N1834">
        <v>56236</v>
      </c>
      <c r="O1834">
        <v>0.42409999999999998</v>
      </c>
    </row>
    <row r="1835" spans="1:15" x14ac:dyDescent="0.3">
      <c r="A1835" s="1">
        <v>39196</v>
      </c>
      <c r="B1835" t="s">
        <v>14</v>
      </c>
      <c r="C1835" t="s">
        <v>15</v>
      </c>
      <c r="D1835">
        <v>234.15</v>
      </c>
      <c r="E1835">
        <v>235</v>
      </c>
      <c r="F1835">
        <v>244.2</v>
      </c>
      <c r="G1835">
        <v>233.25</v>
      </c>
      <c r="H1835">
        <v>240</v>
      </c>
      <c r="I1835">
        <v>238.8</v>
      </c>
      <c r="J1835">
        <v>240.22</v>
      </c>
      <c r="K1835">
        <v>1288995</v>
      </c>
      <c r="L1835">
        <v>30963884680000</v>
      </c>
      <c r="N1835">
        <v>794103</v>
      </c>
      <c r="O1835">
        <v>0.61609999999999998</v>
      </c>
    </row>
    <row r="1836" spans="1:15" x14ac:dyDescent="0.3">
      <c r="A1836" s="1">
        <v>39197</v>
      </c>
      <c r="B1836" t="s">
        <v>14</v>
      </c>
      <c r="C1836" t="s">
        <v>15</v>
      </c>
      <c r="D1836">
        <v>238.8</v>
      </c>
      <c r="E1836">
        <v>240</v>
      </c>
      <c r="F1836">
        <v>257.7</v>
      </c>
      <c r="G1836">
        <v>236.1</v>
      </c>
      <c r="H1836">
        <v>251.1</v>
      </c>
      <c r="I1836">
        <v>252.45</v>
      </c>
      <c r="J1836">
        <v>246.01</v>
      </c>
      <c r="K1836">
        <v>1906820</v>
      </c>
      <c r="L1836">
        <v>46909432475000</v>
      </c>
      <c r="N1836">
        <v>1181977</v>
      </c>
      <c r="O1836">
        <v>0.61990000000000001</v>
      </c>
    </row>
    <row r="1837" spans="1:15" x14ac:dyDescent="0.3">
      <c r="A1837" s="1">
        <v>39198</v>
      </c>
      <c r="B1837" t="s">
        <v>14</v>
      </c>
      <c r="C1837" t="s">
        <v>15</v>
      </c>
      <c r="D1837">
        <v>252.45</v>
      </c>
      <c r="E1837">
        <v>255.1</v>
      </c>
      <c r="F1837">
        <v>257.89999999999998</v>
      </c>
      <c r="G1837">
        <v>247.1</v>
      </c>
      <c r="H1837">
        <v>252.95</v>
      </c>
      <c r="I1837">
        <v>253.4</v>
      </c>
      <c r="J1837">
        <v>252.6</v>
      </c>
      <c r="K1837">
        <v>2571376</v>
      </c>
      <c r="L1837">
        <v>64953772354999.898</v>
      </c>
      <c r="N1837">
        <v>1452926</v>
      </c>
      <c r="O1837">
        <v>0.56499999999999995</v>
      </c>
    </row>
    <row r="1838" spans="1:15" x14ac:dyDescent="0.3">
      <c r="A1838" s="1">
        <v>39199</v>
      </c>
      <c r="B1838" t="s">
        <v>14</v>
      </c>
      <c r="C1838" t="s">
        <v>15</v>
      </c>
      <c r="D1838">
        <v>253.4</v>
      </c>
      <c r="E1838">
        <v>240</v>
      </c>
      <c r="F1838">
        <v>240</v>
      </c>
      <c r="G1838">
        <v>210</v>
      </c>
      <c r="H1838">
        <v>216.5</v>
      </c>
      <c r="I1838">
        <v>217.1</v>
      </c>
      <c r="J1838">
        <v>217.17</v>
      </c>
      <c r="K1838">
        <v>18721012</v>
      </c>
      <c r="L1838">
        <v>406570638150000</v>
      </c>
      <c r="N1838">
        <v>10815575</v>
      </c>
      <c r="O1838">
        <v>0.57769999999999999</v>
      </c>
    </row>
    <row r="1839" spans="1:15" x14ac:dyDescent="0.3">
      <c r="A1839" s="1">
        <v>39202</v>
      </c>
      <c r="B1839" t="s">
        <v>14</v>
      </c>
      <c r="C1839" t="s">
        <v>15</v>
      </c>
      <c r="D1839">
        <v>217.1</v>
      </c>
      <c r="E1839">
        <v>219.9</v>
      </c>
      <c r="F1839">
        <v>224</v>
      </c>
      <c r="G1839">
        <v>210</v>
      </c>
      <c r="H1839">
        <v>211.45</v>
      </c>
      <c r="I1839">
        <v>210.95</v>
      </c>
      <c r="J1839">
        <v>213.29</v>
      </c>
      <c r="K1839">
        <v>3758358</v>
      </c>
      <c r="L1839">
        <v>80161611150000</v>
      </c>
      <c r="N1839">
        <v>2227242</v>
      </c>
      <c r="O1839">
        <v>0.59260000000000002</v>
      </c>
    </row>
    <row r="1840" spans="1:15" x14ac:dyDescent="0.3">
      <c r="A1840" s="1">
        <v>39205</v>
      </c>
      <c r="B1840" t="s">
        <v>14</v>
      </c>
      <c r="C1840" t="s">
        <v>15</v>
      </c>
      <c r="D1840">
        <v>210.95</v>
      </c>
      <c r="E1840">
        <v>212</v>
      </c>
      <c r="F1840">
        <v>214.9</v>
      </c>
      <c r="G1840">
        <v>211</v>
      </c>
      <c r="H1840">
        <v>211</v>
      </c>
      <c r="I1840">
        <v>211.2</v>
      </c>
      <c r="J1840">
        <v>212.62</v>
      </c>
      <c r="K1840">
        <v>2638041</v>
      </c>
      <c r="L1840">
        <v>56090589225000</v>
      </c>
      <c r="N1840">
        <v>1776813</v>
      </c>
      <c r="O1840">
        <v>0.67349999999999999</v>
      </c>
    </row>
    <row r="1841" spans="1:15" x14ac:dyDescent="0.3">
      <c r="A1841" s="1">
        <v>39206</v>
      </c>
      <c r="B1841" t="s">
        <v>14</v>
      </c>
      <c r="C1841" t="s">
        <v>15</v>
      </c>
      <c r="D1841">
        <v>211.2</v>
      </c>
      <c r="E1841">
        <v>212</v>
      </c>
      <c r="F1841">
        <v>218.2</v>
      </c>
      <c r="G1841">
        <v>212</v>
      </c>
      <c r="H1841">
        <v>217</v>
      </c>
      <c r="I1841">
        <v>217.35</v>
      </c>
      <c r="J1841">
        <v>216.17</v>
      </c>
      <c r="K1841">
        <v>2846703</v>
      </c>
      <c r="L1841">
        <v>61536438665000</v>
      </c>
      <c r="N1841">
        <v>1743264</v>
      </c>
      <c r="O1841">
        <v>0.61240000000000006</v>
      </c>
    </row>
    <row r="1842" spans="1:15" x14ac:dyDescent="0.3">
      <c r="A1842" s="1">
        <v>39209</v>
      </c>
      <c r="B1842" t="s">
        <v>14</v>
      </c>
      <c r="C1842" t="s">
        <v>15</v>
      </c>
      <c r="D1842">
        <v>217.35</v>
      </c>
      <c r="E1842">
        <v>215.8</v>
      </c>
      <c r="F1842">
        <v>219.65</v>
      </c>
      <c r="G1842">
        <v>213.6</v>
      </c>
      <c r="H1842">
        <v>214</v>
      </c>
      <c r="I1842">
        <v>214.85</v>
      </c>
      <c r="J1842">
        <v>216.41</v>
      </c>
      <c r="K1842">
        <v>1609611</v>
      </c>
      <c r="L1842">
        <v>34833477925000</v>
      </c>
      <c r="N1842">
        <v>775452</v>
      </c>
      <c r="O1842">
        <v>0.48180000000000001</v>
      </c>
    </row>
    <row r="1843" spans="1:15" x14ac:dyDescent="0.3">
      <c r="A1843" s="1">
        <v>39210</v>
      </c>
      <c r="B1843" t="s">
        <v>14</v>
      </c>
      <c r="C1843" t="s">
        <v>15</v>
      </c>
      <c r="D1843">
        <v>214.85</v>
      </c>
      <c r="E1843">
        <v>214.85</v>
      </c>
      <c r="F1843">
        <v>216.9</v>
      </c>
      <c r="G1843">
        <v>211</v>
      </c>
      <c r="H1843">
        <v>211.35</v>
      </c>
      <c r="I1843">
        <v>211.5</v>
      </c>
      <c r="J1843">
        <v>213.73</v>
      </c>
      <c r="K1843">
        <v>1425223</v>
      </c>
      <c r="L1843">
        <v>30461144764999.898</v>
      </c>
      <c r="N1843">
        <v>935811</v>
      </c>
      <c r="O1843">
        <v>0.65659999999999996</v>
      </c>
    </row>
    <row r="1844" spans="1:15" x14ac:dyDescent="0.3">
      <c r="A1844" s="1">
        <v>39211</v>
      </c>
      <c r="B1844" t="s">
        <v>14</v>
      </c>
      <c r="C1844" t="s">
        <v>15</v>
      </c>
      <c r="D1844">
        <v>211.5</v>
      </c>
      <c r="E1844">
        <v>212</v>
      </c>
      <c r="F1844">
        <v>212</v>
      </c>
      <c r="G1844">
        <v>206.7</v>
      </c>
      <c r="H1844">
        <v>207.85</v>
      </c>
      <c r="I1844">
        <v>207.9</v>
      </c>
      <c r="J1844">
        <v>208.85</v>
      </c>
      <c r="K1844">
        <v>2306950</v>
      </c>
      <c r="L1844">
        <v>48180354625000</v>
      </c>
      <c r="N1844">
        <v>1450611</v>
      </c>
      <c r="O1844">
        <v>0.62880000000000003</v>
      </c>
    </row>
    <row r="1845" spans="1:15" x14ac:dyDescent="0.3">
      <c r="A1845" s="1">
        <v>39212</v>
      </c>
      <c r="B1845" t="s">
        <v>14</v>
      </c>
      <c r="C1845" t="s">
        <v>15</v>
      </c>
      <c r="D1845">
        <v>207.9</v>
      </c>
      <c r="E1845">
        <v>210</v>
      </c>
      <c r="F1845">
        <v>210.85</v>
      </c>
      <c r="G1845">
        <v>207</v>
      </c>
      <c r="H1845">
        <v>207</v>
      </c>
      <c r="I1845">
        <v>208.1</v>
      </c>
      <c r="J1845">
        <v>208.98</v>
      </c>
      <c r="K1845">
        <v>2440494</v>
      </c>
      <c r="L1845">
        <v>51002241925000</v>
      </c>
      <c r="N1845">
        <v>1650546</v>
      </c>
      <c r="O1845">
        <v>0.67630000000000001</v>
      </c>
    </row>
    <row r="1846" spans="1:15" x14ac:dyDescent="0.3">
      <c r="A1846" s="1">
        <v>39213</v>
      </c>
      <c r="B1846" t="s">
        <v>14</v>
      </c>
      <c r="C1846" t="s">
        <v>15</v>
      </c>
      <c r="D1846">
        <v>208.1</v>
      </c>
      <c r="E1846">
        <v>207</v>
      </c>
      <c r="F1846">
        <v>207</v>
      </c>
      <c r="G1846">
        <v>201.15</v>
      </c>
      <c r="H1846">
        <v>205.5</v>
      </c>
      <c r="I1846">
        <v>204.8</v>
      </c>
      <c r="J1846">
        <v>204.79</v>
      </c>
      <c r="K1846">
        <v>2257127</v>
      </c>
      <c r="L1846">
        <v>46223486180000</v>
      </c>
      <c r="N1846">
        <v>1347771</v>
      </c>
      <c r="O1846">
        <v>0.59709999999999996</v>
      </c>
    </row>
    <row r="1847" spans="1:15" x14ac:dyDescent="0.3">
      <c r="A1847" s="1">
        <v>39216</v>
      </c>
      <c r="B1847" t="s">
        <v>14</v>
      </c>
      <c r="C1847" t="s">
        <v>15</v>
      </c>
      <c r="D1847">
        <v>204.8</v>
      </c>
      <c r="E1847">
        <v>208.9</v>
      </c>
      <c r="F1847">
        <v>212.4</v>
      </c>
      <c r="G1847">
        <v>206</v>
      </c>
      <c r="H1847">
        <v>211.1</v>
      </c>
      <c r="I1847">
        <v>211.45</v>
      </c>
      <c r="J1847">
        <v>211</v>
      </c>
      <c r="K1847">
        <v>4005981</v>
      </c>
      <c r="L1847">
        <v>84527919465000</v>
      </c>
      <c r="N1847">
        <v>2846978</v>
      </c>
      <c r="O1847">
        <v>0.7107</v>
      </c>
    </row>
    <row r="1848" spans="1:15" x14ac:dyDescent="0.3">
      <c r="A1848" s="1">
        <v>39217</v>
      </c>
      <c r="B1848" t="s">
        <v>14</v>
      </c>
      <c r="C1848" t="s">
        <v>15</v>
      </c>
      <c r="D1848">
        <v>211.45</v>
      </c>
      <c r="E1848">
        <v>211.45</v>
      </c>
      <c r="F1848">
        <v>213</v>
      </c>
      <c r="G1848">
        <v>208.5</v>
      </c>
      <c r="H1848">
        <v>210.5</v>
      </c>
      <c r="I1848">
        <v>211</v>
      </c>
      <c r="J1848">
        <v>210.77</v>
      </c>
      <c r="K1848">
        <v>1915802</v>
      </c>
      <c r="L1848">
        <v>40378495535000</v>
      </c>
      <c r="N1848">
        <v>1087012</v>
      </c>
      <c r="O1848">
        <v>0.56740000000000002</v>
      </c>
    </row>
    <row r="1849" spans="1:15" x14ac:dyDescent="0.3">
      <c r="A1849" s="1">
        <v>39218</v>
      </c>
      <c r="B1849" t="s">
        <v>14</v>
      </c>
      <c r="C1849" t="s">
        <v>15</v>
      </c>
      <c r="D1849">
        <v>211</v>
      </c>
      <c r="E1849">
        <v>209.5</v>
      </c>
      <c r="F1849">
        <v>212.8</v>
      </c>
      <c r="G1849">
        <v>207.7</v>
      </c>
      <c r="H1849">
        <v>209</v>
      </c>
      <c r="I1849">
        <v>210.1</v>
      </c>
      <c r="J1849">
        <v>210.97</v>
      </c>
      <c r="K1849">
        <v>1662551</v>
      </c>
      <c r="L1849">
        <v>35075069150000</v>
      </c>
      <c r="N1849">
        <v>1163190</v>
      </c>
      <c r="O1849">
        <v>0.6996</v>
      </c>
    </row>
    <row r="1850" spans="1:15" x14ac:dyDescent="0.3">
      <c r="A1850" s="1">
        <v>39219</v>
      </c>
      <c r="B1850" t="s">
        <v>14</v>
      </c>
      <c r="C1850" t="s">
        <v>15</v>
      </c>
      <c r="D1850">
        <v>210.1</v>
      </c>
      <c r="E1850">
        <v>209</v>
      </c>
      <c r="F1850">
        <v>211.75</v>
      </c>
      <c r="G1850">
        <v>207.1</v>
      </c>
      <c r="H1850">
        <v>207.1</v>
      </c>
      <c r="I1850">
        <v>208.5</v>
      </c>
      <c r="J1850">
        <v>209.39</v>
      </c>
      <c r="K1850">
        <v>2163744</v>
      </c>
      <c r="L1850">
        <v>45307699795000</v>
      </c>
      <c r="N1850">
        <v>1429511</v>
      </c>
      <c r="O1850">
        <v>0.66069999999999995</v>
      </c>
    </row>
    <row r="1851" spans="1:15" x14ac:dyDescent="0.3">
      <c r="A1851" s="1">
        <v>39220</v>
      </c>
      <c r="B1851" t="s">
        <v>14</v>
      </c>
      <c r="C1851" t="s">
        <v>15</v>
      </c>
      <c r="D1851">
        <v>208.5</v>
      </c>
      <c r="E1851">
        <v>209.8</v>
      </c>
      <c r="F1851">
        <v>210</v>
      </c>
      <c r="G1851">
        <v>207.1</v>
      </c>
      <c r="H1851">
        <v>209.4</v>
      </c>
      <c r="I1851">
        <v>209.2</v>
      </c>
      <c r="J1851">
        <v>209.29</v>
      </c>
      <c r="K1851">
        <v>1101294</v>
      </c>
      <c r="L1851">
        <v>23049067590000</v>
      </c>
      <c r="N1851">
        <v>672524</v>
      </c>
      <c r="O1851">
        <v>0.61070000000000002</v>
      </c>
    </row>
    <row r="1852" spans="1:15" x14ac:dyDescent="0.3">
      <c r="A1852" s="1">
        <v>39223</v>
      </c>
      <c r="B1852" t="s">
        <v>14</v>
      </c>
      <c r="C1852" t="s">
        <v>15</v>
      </c>
      <c r="D1852">
        <v>209.2</v>
      </c>
      <c r="E1852">
        <v>210</v>
      </c>
      <c r="F1852">
        <v>211.25</v>
      </c>
      <c r="G1852">
        <v>207.2</v>
      </c>
      <c r="H1852">
        <v>207.95</v>
      </c>
      <c r="I1852">
        <v>207.85</v>
      </c>
      <c r="J1852">
        <v>209.22</v>
      </c>
      <c r="K1852">
        <v>1318855</v>
      </c>
      <c r="L1852">
        <v>27593489125000</v>
      </c>
      <c r="N1852">
        <v>906917</v>
      </c>
      <c r="O1852">
        <v>0.68769999999999998</v>
      </c>
    </row>
    <row r="1853" spans="1:15" x14ac:dyDescent="0.3">
      <c r="A1853" s="1">
        <v>39224</v>
      </c>
      <c r="B1853" t="s">
        <v>14</v>
      </c>
      <c r="C1853" t="s">
        <v>15</v>
      </c>
      <c r="D1853">
        <v>207.85</v>
      </c>
      <c r="E1853">
        <v>208</v>
      </c>
      <c r="F1853">
        <v>209.9</v>
      </c>
      <c r="G1853">
        <v>201.25</v>
      </c>
      <c r="H1853">
        <v>208.7</v>
      </c>
      <c r="I1853">
        <v>208.05</v>
      </c>
      <c r="J1853">
        <v>208.05</v>
      </c>
      <c r="K1853">
        <v>887213</v>
      </c>
      <c r="L1853">
        <v>18458386585000</v>
      </c>
      <c r="N1853">
        <v>549319</v>
      </c>
      <c r="O1853">
        <v>0.61919999999999997</v>
      </c>
    </row>
    <row r="1854" spans="1:15" x14ac:dyDescent="0.3">
      <c r="A1854" s="1">
        <v>39225</v>
      </c>
      <c r="B1854" t="s">
        <v>14</v>
      </c>
      <c r="C1854" t="s">
        <v>15</v>
      </c>
      <c r="D1854">
        <v>208.05</v>
      </c>
      <c r="E1854">
        <v>207.55</v>
      </c>
      <c r="F1854">
        <v>209</v>
      </c>
      <c r="G1854">
        <v>206</v>
      </c>
      <c r="H1854">
        <v>208.05</v>
      </c>
      <c r="I1854">
        <v>208.1</v>
      </c>
      <c r="J1854">
        <v>207.83</v>
      </c>
      <c r="K1854">
        <v>880942</v>
      </c>
      <c r="L1854">
        <v>18308287875000</v>
      </c>
      <c r="N1854">
        <v>483978</v>
      </c>
      <c r="O1854">
        <v>0.5494</v>
      </c>
    </row>
    <row r="1855" spans="1:15" x14ac:dyDescent="0.3">
      <c r="A1855" s="1">
        <v>39226</v>
      </c>
      <c r="B1855" t="s">
        <v>14</v>
      </c>
      <c r="C1855" t="s">
        <v>15</v>
      </c>
      <c r="D1855">
        <v>208.1</v>
      </c>
      <c r="E1855">
        <v>208.1</v>
      </c>
      <c r="F1855">
        <v>209</v>
      </c>
      <c r="G1855">
        <v>206</v>
      </c>
      <c r="H1855">
        <v>206</v>
      </c>
      <c r="I1855">
        <v>206.8</v>
      </c>
      <c r="J1855">
        <v>207.31</v>
      </c>
      <c r="K1855">
        <v>578917</v>
      </c>
      <c r="L1855">
        <v>12001771605000</v>
      </c>
      <c r="N1855">
        <v>307751</v>
      </c>
      <c r="O1855">
        <v>0.53159999999999996</v>
      </c>
    </row>
    <row r="1856" spans="1:15" x14ac:dyDescent="0.3">
      <c r="A1856" s="1">
        <v>39227</v>
      </c>
      <c r="B1856" t="s">
        <v>14</v>
      </c>
      <c r="C1856" t="s">
        <v>15</v>
      </c>
      <c r="D1856">
        <v>206.8</v>
      </c>
      <c r="E1856">
        <v>206</v>
      </c>
      <c r="F1856">
        <v>206.5</v>
      </c>
      <c r="G1856">
        <v>200.25</v>
      </c>
      <c r="H1856">
        <v>205.2</v>
      </c>
      <c r="I1856">
        <v>205.05</v>
      </c>
      <c r="J1856">
        <v>204.72</v>
      </c>
      <c r="K1856">
        <v>1285619</v>
      </c>
      <c r="L1856">
        <v>26318796255000</v>
      </c>
      <c r="N1856">
        <v>800403</v>
      </c>
      <c r="O1856">
        <v>0.62260000000000004</v>
      </c>
    </row>
    <row r="1857" spans="1:15" x14ac:dyDescent="0.3">
      <c r="A1857" s="1">
        <v>39230</v>
      </c>
      <c r="B1857" t="s">
        <v>14</v>
      </c>
      <c r="C1857" t="s">
        <v>15</v>
      </c>
      <c r="D1857">
        <v>205.05</v>
      </c>
      <c r="E1857">
        <v>207</v>
      </c>
      <c r="F1857">
        <v>210.4</v>
      </c>
      <c r="G1857">
        <v>206.05</v>
      </c>
      <c r="H1857">
        <v>207.85</v>
      </c>
      <c r="I1857">
        <v>208.5</v>
      </c>
      <c r="J1857">
        <v>208.46</v>
      </c>
      <c r="K1857">
        <v>1599324</v>
      </c>
      <c r="L1857">
        <v>33338838835000</v>
      </c>
      <c r="N1857">
        <v>1070254</v>
      </c>
      <c r="O1857">
        <v>0.66920000000000002</v>
      </c>
    </row>
    <row r="1858" spans="1:15" x14ac:dyDescent="0.3">
      <c r="A1858" s="1">
        <v>39231</v>
      </c>
      <c r="B1858" t="s">
        <v>14</v>
      </c>
      <c r="C1858" t="s">
        <v>15</v>
      </c>
      <c r="D1858">
        <v>208.5</v>
      </c>
      <c r="E1858">
        <v>209.85</v>
      </c>
      <c r="F1858">
        <v>220.8</v>
      </c>
      <c r="G1858">
        <v>206.15</v>
      </c>
      <c r="H1858">
        <v>220.1</v>
      </c>
      <c r="I1858">
        <v>218.5</v>
      </c>
      <c r="J1858">
        <v>214.95</v>
      </c>
      <c r="K1858">
        <v>3077412</v>
      </c>
      <c r="L1858">
        <v>66149015179999.898</v>
      </c>
      <c r="N1858">
        <v>2150332</v>
      </c>
      <c r="O1858">
        <v>0.69869999999999999</v>
      </c>
    </row>
    <row r="1859" spans="1:15" x14ac:dyDescent="0.3">
      <c r="A1859" s="1">
        <v>39232</v>
      </c>
      <c r="B1859" t="s">
        <v>14</v>
      </c>
      <c r="C1859" t="s">
        <v>15</v>
      </c>
      <c r="D1859">
        <v>218.5</v>
      </c>
      <c r="E1859">
        <v>218.75</v>
      </c>
      <c r="F1859">
        <v>225</v>
      </c>
      <c r="G1859">
        <v>213.25</v>
      </c>
      <c r="H1859">
        <v>215.15</v>
      </c>
      <c r="I1859">
        <v>214.8</v>
      </c>
      <c r="J1859">
        <v>219.69</v>
      </c>
      <c r="K1859">
        <v>4051231</v>
      </c>
      <c r="L1859">
        <v>89001746320000</v>
      </c>
      <c r="N1859">
        <v>2015772</v>
      </c>
      <c r="O1859">
        <v>0.49759999999999999</v>
      </c>
    </row>
    <row r="1860" spans="1:15" x14ac:dyDescent="0.3">
      <c r="A1860" s="1">
        <v>39233</v>
      </c>
      <c r="B1860" t="s">
        <v>14</v>
      </c>
      <c r="C1860" t="s">
        <v>15</v>
      </c>
      <c r="D1860">
        <v>214.8</v>
      </c>
      <c r="E1860">
        <v>218</v>
      </c>
      <c r="F1860">
        <v>219.9</v>
      </c>
      <c r="G1860">
        <v>215.65</v>
      </c>
      <c r="H1860">
        <v>218</v>
      </c>
      <c r="I1860">
        <v>217.45</v>
      </c>
      <c r="J1860">
        <v>217.46</v>
      </c>
      <c r="K1860">
        <v>2027781</v>
      </c>
      <c r="L1860">
        <v>44095461740000</v>
      </c>
      <c r="N1860">
        <v>1122326</v>
      </c>
      <c r="O1860">
        <v>0.55349999999999999</v>
      </c>
    </row>
    <row r="1861" spans="1:15" x14ac:dyDescent="0.3">
      <c r="A1861" s="1">
        <v>39234</v>
      </c>
      <c r="B1861" t="s">
        <v>14</v>
      </c>
      <c r="C1861" t="s">
        <v>15</v>
      </c>
      <c r="D1861">
        <v>217.45</v>
      </c>
      <c r="E1861">
        <v>219</v>
      </c>
      <c r="F1861">
        <v>225</v>
      </c>
      <c r="G1861">
        <v>219</v>
      </c>
      <c r="H1861">
        <v>224.55</v>
      </c>
      <c r="I1861">
        <v>223.75</v>
      </c>
      <c r="J1861">
        <v>222.78</v>
      </c>
      <c r="K1861">
        <v>2613401</v>
      </c>
      <c r="L1861">
        <v>58221774329999.898</v>
      </c>
      <c r="N1861">
        <v>1406682</v>
      </c>
      <c r="O1861">
        <v>0.5383</v>
      </c>
    </row>
    <row r="1862" spans="1:15" x14ac:dyDescent="0.3">
      <c r="A1862" s="1">
        <v>39237</v>
      </c>
      <c r="B1862" t="s">
        <v>14</v>
      </c>
      <c r="C1862" t="s">
        <v>15</v>
      </c>
      <c r="D1862">
        <v>223.75</v>
      </c>
      <c r="E1862">
        <v>228</v>
      </c>
      <c r="F1862">
        <v>228.8</v>
      </c>
      <c r="G1862">
        <v>216.25</v>
      </c>
      <c r="H1862">
        <v>217</v>
      </c>
      <c r="I1862">
        <v>217.4</v>
      </c>
      <c r="J1862">
        <v>221.72</v>
      </c>
      <c r="K1862">
        <v>2373675</v>
      </c>
      <c r="L1862">
        <v>52628629410000</v>
      </c>
      <c r="N1862">
        <v>1156501</v>
      </c>
      <c r="O1862">
        <v>0.48720000000000002</v>
      </c>
    </row>
    <row r="1863" spans="1:15" x14ac:dyDescent="0.3">
      <c r="A1863" s="1">
        <v>39238</v>
      </c>
      <c r="B1863" t="s">
        <v>14</v>
      </c>
      <c r="C1863" t="s">
        <v>15</v>
      </c>
      <c r="D1863">
        <v>217.4</v>
      </c>
      <c r="E1863">
        <v>218</v>
      </c>
      <c r="F1863">
        <v>218.9</v>
      </c>
      <c r="G1863">
        <v>215.2</v>
      </c>
      <c r="H1863">
        <v>215.75</v>
      </c>
      <c r="I1863">
        <v>215.85</v>
      </c>
      <c r="J1863">
        <v>216.55</v>
      </c>
      <c r="K1863">
        <v>1960419</v>
      </c>
      <c r="L1863">
        <v>42452620195000</v>
      </c>
      <c r="N1863">
        <v>1252494</v>
      </c>
      <c r="O1863">
        <v>0.63890000000000002</v>
      </c>
    </row>
    <row r="1864" spans="1:15" x14ac:dyDescent="0.3">
      <c r="A1864" s="1">
        <v>39239</v>
      </c>
      <c r="B1864" t="s">
        <v>14</v>
      </c>
      <c r="C1864" t="s">
        <v>15</v>
      </c>
      <c r="D1864">
        <v>215.85</v>
      </c>
      <c r="E1864">
        <v>222.3</v>
      </c>
      <c r="F1864">
        <v>222.3</v>
      </c>
      <c r="G1864">
        <v>212.05</v>
      </c>
      <c r="H1864">
        <v>213.4</v>
      </c>
      <c r="I1864">
        <v>213.45</v>
      </c>
      <c r="J1864">
        <v>215.45</v>
      </c>
      <c r="K1864">
        <v>2972067</v>
      </c>
      <c r="L1864">
        <v>64034278695000</v>
      </c>
      <c r="N1864">
        <v>2126323</v>
      </c>
      <c r="O1864">
        <v>0.71540000000000004</v>
      </c>
    </row>
    <row r="1865" spans="1:15" x14ac:dyDescent="0.3">
      <c r="A1865" s="1">
        <v>39240</v>
      </c>
      <c r="B1865" t="s">
        <v>14</v>
      </c>
      <c r="C1865" t="s">
        <v>15</v>
      </c>
      <c r="D1865">
        <v>213.45</v>
      </c>
      <c r="E1865">
        <v>207</v>
      </c>
      <c r="F1865">
        <v>216.6</v>
      </c>
      <c r="G1865">
        <v>207</v>
      </c>
      <c r="H1865">
        <v>212.05</v>
      </c>
      <c r="I1865">
        <v>212.2</v>
      </c>
      <c r="J1865">
        <v>214.24</v>
      </c>
      <c r="K1865">
        <v>1390832</v>
      </c>
      <c r="L1865">
        <v>29796761820000</v>
      </c>
      <c r="N1865">
        <v>590180</v>
      </c>
      <c r="O1865">
        <v>0.42430000000000001</v>
      </c>
    </row>
    <row r="1866" spans="1:15" x14ac:dyDescent="0.3">
      <c r="A1866" s="1">
        <v>39241</v>
      </c>
      <c r="B1866" t="s">
        <v>14</v>
      </c>
      <c r="C1866" t="s">
        <v>15</v>
      </c>
      <c r="D1866">
        <v>212.2</v>
      </c>
      <c r="E1866">
        <v>212</v>
      </c>
      <c r="F1866">
        <v>213.75</v>
      </c>
      <c r="G1866">
        <v>206.1</v>
      </c>
      <c r="H1866">
        <v>211.55</v>
      </c>
      <c r="I1866">
        <v>210.9</v>
      </c>
      <c r="J1866">
        <v>211.05</v>
      </c>
      <c r="K1866">
        <v>1196352</v>
      </c>
      <c r="L1866">
        <v>25248737445000</v>
      </c>
      <c r="N1866">
        <v>580978</v>
      </c>
      <c r="O1866">
        <v>0.48559999999999998</v>
      </c>
    </row>
    <row r="1867" spans="1:15" x14ac:dyDescent="0.3">
      <c r="A1867" s="1">
        <v>39244</v>
      </c>
      <c r="B1867" t="s">
        <v>14</v>
      </c>
      <c r="C1867" t="s">
        <v>15</v>
      </c>
      <c r="D1867">
        <v>210.9</v>
      </c>
      <c r="E1867">
        <v>212.2</v>
      </c>
      <c r="F1867">
        <v>215.1</v>
      </c>
      <c r="G1867">
        <v>210.35</v>
      </c>
      <c r="H1867">
        <v>211.4</v>
      </c>
      <c r="I1867">
        <v>210.95</v>
      </c>
      <c r="J1867">
        <v>213.07</v>
      </c>
      <c r="K1867">
        <v>917525</v>
      </c>
      <c r="L1867">
        <v>19549386415000</v>
      </c>
      <c r="N1867">
        <v>399163</v>
      </c>
      <c r="O1867">
        <v>0.435</v>
      </c>
    </row>
    <row r="1868" spans="1:15" x14ac:dyDescent="0.3">
      <c r="A1868" s="1">
        <v>39245</v>
      </c>
      <c r="B1868" t="s">
        <v>14</v>
      </c>
      <c r="C1868" t="s">
        <v>15</v>
      </c>
      <c r="D1868">
        <v>210.95</v>
      </c>
      <c r="E1868">
        <v>212</v>
      </c>
      <c r="F1868">
        <v>212.8</v>
      </c>
      <c r="G1868">
        <v>206.35</v>
      </c>
      <c r="H1868">
        <v>207.8</v>
      </c>
      <c r="I1868">
        <v>208</v>
      </c>
      <c r="J1868">
        <v>208.67</v>
      </c>
      <c r="K1868">
        <v>681104</v>
      </c>
      <c r="L1868">
        <v>14212728290000</v>
      </c>
      <c r="N1868">
        <v>292879</v>
      </c>
      <c r="O1868">
        <v>0.43</v>
      </c>
    </row>
    <row r="1869" spans="1:15" x14ac:dyDescent="0.3">
      <c r="A1869" s="1">
        <v>39246</v>
      </c>
      <c r="B1869" t="s">
        <v>14</v>
      </c>
      <c r="C1869" t="s">
        <v>15</v>
      </c>
      <c r="D1869">
        <v>208</v>
      </c>
      <c r="E1869">
        <v>208.15</v>
      </c>
      <c r="F1869">
        <v>212.25</v>
      </c>
      <c r="G1869">
        <v>206.3</v>
      </c>
      <c r="H1869">
        <v>208.3</v>
      </c>
      <c r="I1869">
        <v>208.4</v>
      </c>
      <c r="J1869">
        <v>209.05</v>
      </c>
      <c r="K1869">
        <v>1323092</v>
      </c>
      <c r="L1869">
        <v>27659051839999.898</v>
      </c>
      <c r="N1869">
        <v>623649</v>
      </c>
      <c r="O1869">
        <v>0.47139999999999999</v>
      </c>
    </row>
    <row r="1870" spans="1:15" x14ac:dyDescent="0.3">
      <c r="A1870" s="1">
        <v>39247</v>
      </c>
      <c r="B1870" t="s">
        <v>14</v>
      </c>
      <c r="C1870" t="s">
        <v>15</v>
      </c>
      <c r="D1870">
        <v>208.4</v>
      </c>
      <c r="E1870">
        <v>210</v>
      </c>
      <c r="F1870">
        <v>211.8</v>
      </c>
      <c r="G1870">
        <v>209</v>
      </c>
      <c r="H1870">
        <v>209.55</v>
      </c>
      <c r="I1870">
        <v>209.35</v>
      </c>
      <c r="J1870">
        <v>210.06</v>
      </c>
      <c r="K1870">
        <v>703665</v>
      </c>
      <c r="L1870">
        <v>14780995360000</v>
      </c>
      <c r="N1870">
        <v>371480</v>
      </c>
      <c r="O1870">
        <v>0.52790000000000004</v>
      </c>
    </row>
    <row r="1871" spans="1:15" x14ac:dyDescent="0.3">
      <c r="A1871" s="1">
        <v>39248</v>
      </c>
      <c r="B1871" t="s">
        <v>14</v>
      </c>
      <c r="C1871" t="s">
        <v>15</v>
      </c>
      <c r="D1871">
        <v>209.35</v>
      </c>
      <c r="E1871">
        <v>209.35</v>
      </c>
      <c r="F1871">
        <v>212</v>
      </c>
      <c r="G1871">
        <v>208.5</v>
      </c>
      <c r="H1871">
        <v>210</v>
      </c>
      <c r="I1871">
        <v>209.85</v>
      </c>
      <c r="J1871">
        <v>210.26</v>
      </c>
      <c r="K1871">
        <v>1342163</v>
      </c>
      <c r="L1871">
        <v>28220969380000</v>
      </c>
      <c r="N1871">
        <v>816355</v>
      </c>
      <c r="O1871">
        <v>0.60819999999999996</v>
      </c>
    </row>
    <row r="1872" spans="1:15" x14ac:dyDescent="0.3">
      <c r="A1872" s="1">
        <v>39251</v>
      </c>
      <c r="B1872" t="s">
        <v>14</v>
      </c>
      <c r="C1872" t="s">
        <v>15</v>
      </c>
      <c r="D1872">
        <v>209.85</v>
      </c>
      <c r="E1872">
        <v>211.9</v>
      </c>
      <c r="F1872">
        <v>214.35</v>
      </c>
      <c r="G1872">
        <v>207.05</v>
      </c>
      <c r="H1872">
        <v>207.05</v>
      </c>
      <c r="I1872">
        <v>207.7</v>
      </c>
      <c r="J1872">
        <v>209.56</v>
      </c>
      <c r="K1872">
        <v>1374200</v>
      </c>
      <c r="L1872">
        <v>28797585055000</v>
      </c>
      <c r="N1872">
        <v>934915</v>
      </c>
      <c r="O1872">
        <v>0.68030000000000002</v>
      </c>
    </row>
    <row r="1873" spans="1:15" x14ac:dyDescent="0.3">
      <c r="A1873" s="1">
        <v>39252</v>
      </c>
      <c r="B1873" t="s">
        <v>14</v>
      </c>
      <c r="C1873" t="s">
        <v>15</v>
      </c>
      <c r="D1873">
        <v>207.7</v>
      </c>
      <c r="E1873">
        <v>208</v>
      </c>
      <c r="F1873">
        <v>210.3</v>
      </c>
      <c r="G1873">
        <v>206.15</v>
      </c>
      <c r="H1873">
        <v>207.15</v>
      </c>
      <c r="I1873">
        <v>207.35</v>
      </c>
      <c r="J1873">
        <v>208.37</v>
      </c>
      <c r="K1873">
        <v>1160698</v>
      </c>
      <c r="L1873">
        <v>24185575450000</v>
      </c>
      <c r="N1873">
        <v>618806</v>
      </c>
      <c r="O1873">
        <v>0.53310000000000002</v>
      </c>
    </row>
    <row r="1874" spans="1:15" x14ac:dyDescent="0.3">
      <c r="A1874" s="1">
        <v>39253</v>
      </c>
      <c r="B1874" t="s">
        <v>14</v>
      </c>
      <c r="C1874" t="s">
        <v>15</v>
      </c>
      <c r="D1874">
        <v>207.35</v>
      </c>
      <c r="E1874">
        <v>209</v>
      </c>
      <c r="F1874">
        <v>211</v>
      </c>
      <c r="G1874">
        <v>207.55</v>
      </c>
      <c r="H1874">
        <v>210.4</v>
      </c>
      <c r="I1874">
        <v>210.15</v>
      </c>
      <c r="J1874">
        <v>209.64</v>
      </c>
      <c r="K1874">
        <v>1307556</v>
      </c>
      <c r="L1874">
        <v>27412122635000</v>
      </c>
      <c r="N1874">
        <v>698062</v>
      </c>
      <c r="O1874">
        <v>0.53390000000000004</v>
      </c>
    </row>
    <row r="1875" spans="1:15" x14ac:dyDescent="0.3">
      <c r="A1875" s="1">
        <v>39254</v>
      </c>
      <c r="B1875" t="s">
        <v>14</v>
      </c>
      <c r="C1875" t="s">
        <v>15</v>
      </c>
      <c r="D1875">
        <v>210.15</v>
      </c>
      <c r="E1875">
        <v>211</v>
      </c>
      <c r="F1875">
        <v>211</v>
      </c>
      <c r="G1875">
        <v>209</v>
      </c>
      <c r="H1875">
        <v>210.5</v>
      </c>
      <c r="I1875">
        <v>210</v>
      </c>
      <c r="J1875">
        <v>209.84</v>
      </c>
      <c r="K1875">
        <v>1257737</v>
      </c>
      <c r="L1875">
        <v>26392972965000</v>
      </c>
      <c r="N1875">
        <v>889529</v>
      </c>
      <c r="O1875">
        <v>0.70720000000000005</v>
      </c>
    </row>
    <row r="1876" spans="1:15" x14ac:dyDescent="0.3">
      <c r="A1876" s="1">
        <v>39255</v>
      </c>
      <c r="B1876" t="s">
        <v>14</v>
      </c>
      <c r="C1876" t="s">
        <v>15</v>
      </c>
      <c r="D1876">
        <v>210</v>
      </c>
      <c r="E1876">
        <v>210.45</v>
      </c>
      <c r="F1876">
        <v>212.65</v>
      </c>
      <c r="G1876">
        <v>209.05</v>
      </c>
      <c r="H1876">
        <v>209.5</v>
      </c>
      <c r="I1876">
        <v>209.85</v>
      </c>
      <c r="J1876">
        <v>210.81</v>
      </c>
      <c r="K1876">
        <v>649143</v>
      </c>
      <c r="L1876">
        <v>13684383250000</v>
      </c>
      <c r="N1876">
        <v>331001</v>
      </c>
      <c r="O1876">
        <v>0.50990000000000002</v>
      </c>
    </row>
    <row r="1877" spans="1:15" x14ac:dyDescent="0.3">
      <c r="A1877" s="1">
        <v>39258</v>
      </c>
      <c r="B1877" t="s">
        <v>14</v>
      </c>
      <c r="C1877" t="s">
        <v>15</v>
      </c>
      <c r="D1877">
        <v>209.85</v>
      </c>
      <c r="E1877">
        <v>209.85</v>
      </c>
      <c r="F1877">
        <v>210.9</v>
      </c>
      <c r="G1877">
        <v>203.1</v>
      </c>
      <c r="H1877">
        <v>204.1</v>
      </c>
      <c r="I1877">
        <v>204.3</v>
      </c>
      <c r="J1877">
        <v>205.39</v>
      </c>
      <c r="K1877">
        <v>2268261</v>
      </c>
      <c r="L1877">
        <v>46588325865000</v>
      </c>
      <c r="N1877">
        <v>1784145</v>
      </c>
      <c r="O1877">
        <v>0.78659999999999997</v>
      </c>
    </row>
    <row r="1878" spans="1:15" x14ac:dyDescent="0.3">
      <c r="A1878" s="1">
        <v>39259</v>
      </c>
      <c r="B1878" t="s">
        <v>14</v>
      </c>
      <c r="C1878" t="s">
        <v>15</v>
      </c>
      <c r="D1878">
        <v>204.3</v>
      </c>
      <c r="E1878">
        <v>206</v>
      </c>
      <c r="F1878">
        <v>207.2</v>
      </c>
      <c r="G1878">
        <v>203.4</v>
      </c>
      <c r="H1878">
        <v>206.75</v>
      </c>
      <c r="I1878">
        <v>206.6</v>
      </c>
      <c r="J1878">
        <v>206.5</v>
      </c>
      <c r="K1878">
        <v>1285755</v>
      </c>
      <c r="L1878">
        <v>26550534695000</v>
      </c>
      <c r="N1878">
        <v>914293</v>
      </c>
      <c r="O1878">
        <v>0.71109999999999995</v>
      </c>
    </row>
    <row r="1879" spans="1:15" x14ac:dyDescent="0.3">
      <c r="A1879" s="1">
        <v>39260</v>
      </c>
      <c r="B1879" t="s">
        <v>14</v>
      </c>
      <c r="C1879" t="s">
        <v>15</v>
      </c>
      <c r="D1879">
        <v>206.6</v>
      </c>
      <c r="E1879">
        <v>207.45</v>
      </c>
      <c r="F1879">
        <v>207.45</v>
      </c>
      <c r="G1879">
        <v>204.25</v>
      </c>
      <c r="H1879">
        <v>205</v>
      </c>
      <c r="I1879">
        <v>205</v>
      </c>
      <c r="J1879">
        <v>205.12</v>
      </c>
      <c r="K1879">
        <v>822384</v>
      </c>
      <c r="L1879">
        <v>16868920840000</v>
      </c>
      <c r="N1879">
        <v>461154</v>
      </c>
      <c r="O1879">
        <v>0.56079999999999997</v>
      </c>
    </row>
    <row r="1880" spans="1:15" x14ac:dyDescent="0.3">
      <c r="A1880" s="1">
        <v>39261</v>
      </c>
      <c r="B1880" t="s">
        <v>14</v>
      </c>
      <c r="C1880" t="s">
        <v>15</v>
      </c>
      <c r="D1880">
        <v>205</v>
      </c>
      <c r="E1880">
        <v>205.1</v>
      </c>
      <c r="F1880">
        <v>207.25</v>
      </c>
      <c r="G1880">
        <v>201.5</v>
      </c>
      <c r="H1880">
        <v>203.6</v>
      </c>
      <c r="I1880">
        <v>202.55</v>
      </c>
      <c r="J1880">
        <v>203.4</v>
      </c>
      <c r="K1880">
        <v>1564743</v>
      </c>
      <c r="L1880">
        <v>31827639160000</v>
      </c>
      <c r="N1880">
        <v>1145468</v>
      </c>
      <c r="O1880">
        <v>0.73199999999999998</v>
      </c>
    </row>
    <row r="1881" spans="1:15" x14ac:dyDescent="0.3">
      <c r="A1881" s="1">
        <v>39262</v>
      </c>
      <c r="B1881" t="s">
        <v>14</v>
      </c>
      <c r="C1881" t="s">
        <v>15</v>
      </c>
      <c r="D1881">
        <v>202.55</v>
      </c>
      <c r="E1881">
        <v>204.7</v>
      </c>
      <c r="F1881">
        <v>211.05</v>
      </c>
      <c r="G1881">
        <v>203.5</v>
      </c>
      <c r="H1881">
        <v>210</v>
      </c>
      <c r="I1881">
        <v>208.15</v>
      </c>
      <c r="J1881">
        <v>206.32</v>
      </c>
      <c r="K1881">
        <v>1158602</v>
      </c>
      <c r="L1881">
        <v>23904342075000</v>
      </c>
      <c r="N1881">
        <v>648907</v>
      </c>
      <c r="O1881">
        <v>0.56010000000000004</v>
      </c>
    </row>
    <row r="1882" spans="1:15" x14ac:dyDescent="0.3">
      <c r="A1882" s="1">
        <v>39265</v>
      </c>
      <c r="B1882" t="s">
        <v>14</v>
      </c>
      <c r="C1882" t="s">
        <v>15</v>
      </c>
      <c r="D1882">
        <v>208.15</v>
      </c>
      <c r="E1882">
        <v>209.5</v>
      </c>
      <c r="F1882">
        <v>213.4</v>
      </c>
      <c r="G1882">
        <v>209.5</v>
      </c>
      <c r="H1882">
        <v>210.1</v>
      </c>
      <c r="I1882">
        <v>210.05</v>
      </c>
      <c r="J1882">
        <v>211.19</v>
      </c>
      <c r="K1882">
        <v>2227523</v>
      </c>
      <c r="L1882">
        <v>47043731025000</v>
      </c>
      <c r="N1882">
        <v>1258213</v>
      </c>
      <c r="O1882">
        <v>0.56479999999999997</v>
      </c>
    </row>
    <row r="1883" spans="1:15" x14ac:dyDescent="0.3">
      <c r="A1883" s="1">
        <v>39266</v>
      </c>
      <c r="B1883" t="s">
        <v>14</v>
      </c>
      <c r="C1883" t="s">
        <v>15</v>
      </c>
      <c r="D1883">
        <v>210.05</v>
      </c>
      <c r="E1883">
        <v>210.05</v>
      </c>
      <c r="F1883">
        <v>216.9</v>
      </c>
      <c r="G1883">
        <v>210.05</v>
      </c>
      <c r="H1883">
        <v>213.05</v>
      </c>
      <c r="I1883">
        <v>213.75</v>
      </c>
      <c r="J1883">
        <v>214.52</v>
      </c>
      <c r="K1883">
        <v>3553639</v>
      </c>
      <c r="L1883">
        <v>76234054665000</v>
      </c>
      <c r="N1883">
        <v>2297617</v>
      </c>
      <c r="O1883">
        <v>0.64659999999999995</v>
      </c>
    </row>
    <row r="1884" spans="1:15" x14ac:dyDescent="0.3">
      <c r="A1884" s="1">
        <v>39267</v>
      </c>
      <c r="B1884" t="s">
        <v>14</v>
      </c>
      <c r="C1884" t="s">
        <v>15</v>
      </c>
      <c r="D1884">
        <v>213.75</v>
      </c>
      <c r="E1884">
        <v>215</v>
      </c>
      <c r="F1884">
        <v>220.4</v>
      </c>
      <c r="G1884">
        <v>213.6</v>
      </c>
      <c r="H1884">
        <v>218.75</v>
      </c>
      <c r="I1884">
        <v>218.2</v>
      </c>
      <c r="J1884">
        <v>217.74</v>
      </c>
      <c r="K1884">
        <v>3482177</v>
      </c>
      <c r="L1884">
        <v>75820052035000</v>
      </c>
      <c r="N1884">
        <v>1527250</v>
      </c>
      <c r="O1884">
        <v>0.43859999999999999</v>
      </c>
    </row>
    <row r="1885" spans="1:15" x14ac:dyDescent="0.3">
      <c r="A1885" s="1">
        <v>39268</v>
      </c>
      <c r="B1885" t="s">
        <v>14</v>
      </c>
      <c r="C1885" t="s">
        <v>15</v>
      </c>
      <c r="D1885">
        <v>218.2</v>
      </c>
      <c r="E1885">
        <v>219.9</v>
      </c>
      <c r="F1885">
        <v>221.9</v>
      </c>
      <c r="G1885">
        <v>215.3</v>
      </c>
      <c r="H1885">
        <v>216.3</v>
      </c>
      <c r="I1885">
        <v>216.35</v>
      </c>
      <c r="J1885">
        <v>217.47</v>
      </c>
      <c r="K1885">
        <v>2643302</v>
      </c>
      <c r="L1885">
        <v>57483242360000</v>
      </c>
      <c r="N1885">
        <v>1418618</v>
      </c>
      <c r="O1885">
        <v>0.53669999999999995</v>
      </c>
    </row>
    <row r="1886" spans="1:15" x14ac:dyDescent="0.3">
      <c r="A1886" s="1">
        <v>39269</v>
      </c>
      <c r="B1886" t="s">
        <v>14</v>
      </c>
      <c r="C1886" t="s">
        <v>15</v>
      </c>
      <c r="D1886">
        <v>216.35</v>
      </c>
      <c r="E1886">
        <v>217</v>
      </c>
      <c r="F1886">
        <v>219.95</v>
      </c>
      <c r="G1886">
        <v>211.8</v>
      </c>
      <c r="H1886">
        <v>212.95</v>
      </c>
      <c r="I1886">
        <v>212.25</v>
      </c>
      <c r="J1886">
        <v>214.47</v>
      </c>
      <c r="K1886">
        <v>2942920</v>
      </c>
      <c r="L1886">
        <v>63117170615000</v>
      </c>
      <c r="N1886">
        <v>1779788</v>
      </c>
      <c r="O1886">
        <v>0.6048</v>
      </c>
    </row>
    <row r="1887" spans="1:15" x14ac:dyDescent="0.3">
      <c r="A1887" s="1">
        <v>39272</v>
      </c>
      <c r="B1887" t="s">
        <v>14</v>
      </c>
      <c r="C1887" t="s">
        <v>15</v>
      </c>
      <c r="D1887">
        <v>212.25</v>
      </c>
      <c r="E1887">
        <v>212.75</v>
      </c>
      <c r="F1887">
        <v>219.8</v>
      </c>
      <c r="G1887">
        <v>210.4</v>
      </c>
      <c r="H1887">
        <v>211.25</v>
      </c>
      <c r="I1887">
        <v>211.4</v>
      </c>
      <c r="J1887">
        <v>212.69</v>
      </c>
      <c r="K1887">
        <v>1474550</v>
      </c>
      <c r="L1887">
        <v>31361880035000</v>
      </c>
      <c r="N1887">
        <v>970539</v>
      </c>
      <c r="O1887">
        <v>0.65819999999999901</v>
      </c>
    </row>
    <row r="1888" spans="1:15" x14ac:dyDescent="0.3">
      <c r="A1888" s="1">
        <v>39273</v>
      </c>
      <c r="B1888" t="s">
        <v>14</v>
      </c>
      <c r="C1888" t="s">
        <v>15</v>
      </c>
      <c r="D1888">
        <v>211.4</v>
      </c>
      <c r="E1888">
        <v>213.9</v>
      </c>
      <c r="F1888">
        <v>213.9</v>
      </c>
      <c r="G1888">
        <v>211</v>
      </c>
      <c r="H1888">
        <v>212</v>
      </c>
      <c r="I1888">
        <v>212.2</v>
      </c>
      <c r="J1888">
        <v>212.25</v>
      </c>
      <c r="K1888">
        <v>3944692</v>
      </c>
      <c r="L1888">
        <v>83724808365000</v>
      </c>
      <c r="N1888">
        <v>3190276</v>
      </c>
      <c r="O1888">
        <v>0.80879999999999996</v>
      </c>
    </row>
    <row r="1889" spans="1:15" x14ac:dyDescent="0.3">
      <c r="A1889" s="1">
        <v>39274</v>
      </c>
      <c r="B1889" t="s">
        <v>14</v>
      </c>
      <c r="C1889" t="s">
        <v>15</v>
      </c>
      <c r="D1889">
        <v>212.2</v>
      </c>
      <c r="E1889">
        <v>212</v>
      </c>
      <c r="F1889">
        <v>213.65</v>
      </c>
      <c r="G1889">
        <v>209.15</v>
      </c>
      <c r="H1889">
        <v>212.15</v>
      </c>
      <c r="I1889">
        <v>211.8</v>
      </c>
      <c r="J1889">
        <v>212.43</v>
      </c>
      <c r="K1889">
        <v>3813325</v>
      </c>
      <c r="L1889">
        <v>81005834750000</v>
      </c>
      <c r="N1889">
        <v>3346033</v>
      </c>
      <c r="O1889">
        <v>0.87749999999999995</v>
      </c>
    </row>
    <row r="1890" spans="1:15" x14ac:dyDescent="0.3">
      <c r="A1890" s="1">
        <v>39275</v>
      </c>
      <c r="B1890" t="s">
        <v>14</v>
      </c>
      <c r="C1890" t="s">
        <v>15</v>
      </c>
      <c r="D1890">
        <v>211.8</v>
      </c>
      <c r="E1890">
        <v>216.4</v>
      </c>
      <c r="F1890">
        <v>218.4</v>
      </c>
      <c r="G1890">
        <v>212.55</v>
      </c>
      <c r="H1890">
        <v>213</v>
      </c>
      <c r="I1890">
        <v>213.3</v>
      </c>
      <c r="J1890">
        <v>214.78</v>
      </c>
      <c r="K1890">
        <v>2216324</v>
      </c>
      <c r="L1890">
        <v>47602012890000</v>
      </c>
      <c r="N1890">
        <v>1424678</v>
      </c>
      <c r="O1890">
        <v>0.64280000000000004</v>
      </c>
    </row>
    <row r="1891" spans="1:15" x14ac:dyDescent="0.3">
      <c r="A1891" s="1">
        <v>39276</v>
      </c>
      <c r="B1891" t="s">
        <v>14</v>
      </c>
      <c r="C1891" t="s">
        <v>15</v>
      </c>
      <c r="D1891">
        <v>213.3</v>
      </c>
      <c r="E1891">
        <v>215</v>
      </c>
      <c r="F1891">
        <v>216.4</v>
      </c>
      <c r="G1891">
        <v>211</v>
      </c>
      <c r="H1891">
        <v>212</v>
      </c>
      <c r="I1891">
        <v>211.85</v>
      </c>
      <c r="J1891">
        <v>212.86</v>
      </c>
      <c r="K1891">
        <v>1549405</v>
      </c>
      <c r="L1891">
        <v>32980192830000</v>
      </c>
      <c r="N1891">
        <v>936955</v>
      </c>
      <c r="O1891">
        <v>0.60470000000000002</v>
      </c>
    </row>
    <row r="1892" spans="1:15" x14ac:dyDescent="0.3">
      <c r="A1892" s="1">
        <v>39279</v>
      </c>
      <c r="B1892" t="s">
        <v>14</v>
      </c>
      <c r="C1892" t="s">
        <v>15</v>
      </c>
      <c r="D1892">
        <v>211.85</v>
      </c>
      <c r="E1892">
        <v>212.2</v>
      </c>
      <c r="F1892">
        <v>212.9</v>
      </c>
      <c r="G1892">
        <v>208</v>
      </c>
      <c r="H1892">
        <v>208.4</v>
      </c>
      <c r="I1892">
        <v>208.55</v>
      </c>
      <c r="J1892">
        <v>210.02</v>
      </c>
      <c r="K1892">
        <v>1080219</v>
      </c>
      <c r="L1892">
        <v>22686508520000</v>
      </c>
      <c r="N1892">
        <v>678634</v>
      </c>
      <c r="O1892">
        <v>0.62819999999999998</v>
      </c>
    </row>
    <row r="1893" spans="1:15" x14ac:dyDescent="0.3">
      <c r="A1893" s="1">
        <v>39280</v>
      </c>
      <c r="B1893" t="s">
        <v>14</v>
      </c>
      <c r="C1893" t="s">
        <v>15</v>
      </c>
      <c r="D1893">
        <v>208.55</v>
      </c>
      <c r="E1893">
        <v>209.5</v>
      </c>
      <c r="F1893">
        <v>212</v>
      </c>
      <c r="G1893">
        <v>205.1</v>
      </c>
      <c r="H1893">
        <v>206.5</v>
      </c>
      <c r="I1893">
        <v>206.45</v>
      </c>
      <c r="J1893">
        <v>207.9</v>
      </c>
      <c r="K1893">
        <v>2229876</v>
      </c>
      <c r="L1893">
        <v>46358670665000</v>
      </c>
      <c r="N1893">
        <v>1565695</v>
      </c>
      <c r="O1893">
        <v>0.70209999999999995</v>
      </c>
    </row>
    <row r="1894" spans="1:15" x14ac:dyDescent="0.3">
      <c r="A1894" s="1">
        <v>39281</v>
      </c>
      <c r="B1894" t="s">
        <v>14</v>
      </c>
      <c r="C1894" t="s">
        <v>15</v>
      </c>
      <c r="D1894">
        <v>206.45</v>
      </c>
      <c r="E1894">
        <v>207.7</v>
      </c>
      <c r="F1894">
        <v>207.9</v>
      </c>
      <c r="G1894">
        <v>205.1</v>
      </c>
      <c r="H1894">
        <v>205.9</v>
      </c>
      <c r="I1894">
        <v>205.85</v>
      </c>
      <c r="J1894">
        <v>205.79</v>
      </c>
      <c r="K1894">
        <v>1747412</v>
      </c>
      <c r="L1894">
        <v>35960671110000</v>
      </c>
      <c r="N1894">
        <v>1249201</v>
      </c>
      <c r="O1894">
        <v>0.71489999999999998</v>
      </c>
    </row>
    <row r="1895" spans="1:15" x14ac:dyDescent="0.3">
      <c r="A1895" s="1">
        <v>39282</v>
      </c>
      <c r="B1895" t="s">
        <v>14</v>
      </c>
      <c r="C1895" t="s">
        <v>15</v>
      </c>
      <c r="D1895">
        <v>205.85</v>
      </c>
      <c r="E1895">
        <v>205.85</v>
      </c>
      <c r="F1895">
        <v>207.4</v>
      </c>
      <c r="G1895">
        <v>205.15</v>
      </c>
      <c r="H1895">
        <v>205.7</v>
      </c>
      <c r="I1895">
        <v>205.75</v>
      </c>
      <c r="J1895">
        <v>205.99</v>
      </c>
      <c r="K1895">
        <v>645759</v>
      </c>
      <c r="L1895">
        <v>13301851665000</v>
      </c>
      <c r="N1895">
        <v>338741</v>
      </c>
      <c r="O1895">
        <v>0.52459999999999996</v>
      </c>
    </row>
    <row r="1896" spans="1:15" x14ac:dyDescent="0.3">
      <c r="A1896" s="1">
        <v>39283</v>
      </c>
      <c r="B1896" t="s">
        <v>14</v>
      </c>
      <c r="C1896" t="s">
        <v>15</v>
      </c>
      <c r="D1896">
        <v>205.75</v>
      </c>
      <c r="E1896">
        <v>206.95</v>
      </c>
      <c r="F1896">
        <v>206.95</v>
      </c>
      <c r="G1896">
        <v>200.1</v>
      </c>
      <c r="H1896">
        <v>200.5</v>
      </c>
      <c r="I1896">
        <v>200.95</v>
      </c>
      <c r="J1896">
        <v>202.44</v>
      </c>
      <c r="K1896">
        <v>3144863</v>
      </c>
      <c r="L1896">
        <v>63663765260000</v>
      </c>
      <c r="N1896">
        <v>1842902</v>
      </c>
      <c r="O1896">
        <v>0.58599999999999997</v>
      </c>
    </row>
    <row r="1897" spans="1:15" x14ac:dyDescent="0.3">
      <c r="A1897" s="1">
        <v>39286</v>
      </c>
      <c r="B1897" t="s">
        <v>14</v>
      </c>
      <c r="C1897" t="s">
        <v>15</v>
      </c>
      <c r="D1897">
        <v>200.95</v>
      </c>
      <c r="E1897">
        <v>198</v>
      </c>
      <c r="F1897">
        <v>198.9</v>
      </c>
      <c r="G1897">
        <v>187.85</v>
      </c>
      <c r="H1897">
        <v>191.2</v>
      </c>
      <c r="I1897">
        <v>191.55</v>
      </c>
      <c r="J1897">
        <v>193.07</v>
      </c>
      <c r="K1897">
        <v>6817239</v>
      </c>
      <c r="L1897">
        <v>131621371965000</v>
      </c>
      <c r="N1897">
        <v>5071129</v>
      </c>
      <c r="O1897">
        <v>0.74390000000000001</v>
      </c>
    </row>
    <row r="1898" spans="1:15" x14ac:dyDescent="0.3">
      <c r="A1898" s="1">
        <v>39287</v>
      </c>
      <c r="B1898" t="s">
        <v>14</v>
      </c>
      <c r="C1898" t="s">
        <v>15</v>
      </c>
      <c r="D1898">
        <v>191.55</v>
      </c>
      <c r="E1898">
        <v>191.55</v>
      </c>
      <c r="F1898">
        <v>193</v>
      </c>
      <c r="G1898">
        <v>187.65</v>
      </c>
      <c r="H1898">
        <v>188</v>
      </c>
      <c r="I1898">
        <v>188.3</v>
      </c>
      <c r="J1898">
        <v>189.76</v>
      </c>
      <c r="K1898">
        <v>3776582</v>
      </c>
      <c r="L1898">
        <v>71664156555000</v>
      </c>
      <c r="N1898">
        <v>2635131</v>
      </c>
      <c r="O1898">
        <v>0.69779999999999998</v>
      </c>
    </row>
    <row r="1899" spans="1:15" x14ac:dyDescent="0.3">
      <c r="A1899" s="1">
        <v>39288</v>
      </c>
      <c r="B1899" t="s">
        <v>14</v>
      </c>
      <c r="C1899" t="s">
        <v>15</v>
      </c>
      <c r="D1899">
        <v>188.3</v>
      </c>
      <c r="E1899">
        <v>188</v>
      </c>
      <c r="F1899">
        <v>188</v>
      </c>
      <c r="G1899">
        <v>184.3</v>
      </c>
      <c r="H1899">
        <v>186</v>
      </c>
      <c r="I1899">
        <v>186.1</v>
      </c>
      <c r="J1899">
        <v>185.73</v>
      </c>
      <c r="K1899">
        <v>1706593</v>
      </c>
      <c r="L1899">
        <v>31695805605000</v>
      </c>
      <c r="N1899">
        <v>860331</v>
      </c>
      <c r="O1899">
        <v>0.50409999999999999</v>
      </c>
    </row>
    <row r="1900" spans="1:15" x14ac:dyDescent="0.3">
      <c r="A1900" s="1">
        <v>39289</v>
      </c>
      <c r="B1900" t="s">
        <v>14</v>
      </c>
      <c r="C1900" t="s">
        <v>15</v>
      </c>
      <c r="D1900">
        <v>186.1</v>
      </c>
      <c r="E1900">
        <v>186.5</v>
      </c>
      <c r="F1900">
        <v>195.2</v>
      </c>
      <c r="G1900">
        <v>186.5</v>
      </c>
      <c r="H1900">
        <v>194.5</v>
      </c>
      <c r="I1900">
        <v>194.3</v>
      </c>
      <c r="J1900">
        <v>192.29</v>
      </c>
      <c r="K1900">
        <v>3555890</v>
      </c>
      <c r="L1900">
        <v>68376630240000</v>
      </c>
      <c r="N1900">
        <v>2052364</v>
      </c>
      <c r="O1900">
        <v>0.57720000000000005</v>
      </c>
    </row>
    <row r="1901" spans="1:15" x14ac:dyDescent="0.3">
      <c r="A1901" s="1">
        <v>39290</v>
      </c>
      <c r="B1901" t="s">
        <v>14</v>
      </c>
      <c r="C1901" t="s">
        <v>15</v>
      </c>
      <c r="D1901">
        <v>194.3</v>
      </c>
      <c r="E1901">
        <v>192</v>
      </c>
      <c r="F1901">
        <v>193.5</v>
      </c>
      <c r="G1901">
        <v>186.1</v>
      </c>
      <c r="H1901">
        <v>188.1</v>
      </c>
      <c r="I1901">
        <v>188.2</v>
      </c>
      <c r="J1901">
        <v>189.61</v>
      </c>
      <c r="K1901">
        <v>1430321</v>
      </c>
      <c r="L1901">
        <v>27120569630000</v>
      </c>
      <c r="N1901">
        <v>625491</v>
      </c>
      <c r="O1901">
        <v>0.43729999999999902</v>
      </c>
    </row>
    <row r="1902" spans="1:15" x14ac:dyDescent="0.3">
      <c r="A1902" s="1">
        <v>39293</v>
      </c>
      <c r="B1902" t="s">
        <v>14</v>
      </c>
      <c r="C1902" t="s">
        <v>15</v>
      </c>
      <c r="D1902">
        <v>188.2</v>
      </c>
      <c r="E1902">
        <v>187.9</v>
      </c>
      <c r="F1902">
        <v>191.4</v>
      </c>
      <c r="G1902">
        <v>186.2</v>
      </c>
      <c r="H1902">
        <v>189.3</v>
      </c>
      <c r="I1902">
        <v>188.9</v>
      </c>
      <c r="J1902">
        <v>189.62</v>
      </c>
      <c r="K1902">
        <v>673287</v>
      </c>
      <c r="L1902">
        <v>12766799795000</v>
      </c>
      <c r="N1902">
        <v>293767</v>
      </c>
      <c r="O1902">
        <v>0.43630000000000002</v>
      </c>
    </row>
    <row r="1903" spans="1:15" x14ac:dyDescent="0.3">
      <c r="A1903" s="1">
        <v>39294</v>
      </c>
      <c r="B1903" t="s">
        <v>14</v>
      </c>
      <c r="C1903" t="s">
        <v>15</v>
      </c>
      <c r="D1903">
        <v>188.9</v>
      </c>
      <c r="E1903">
        <v>190.9</v>
      </c>
      <c r="F1903">
        <v>191.6</v>
      </c>
      <c r="G1903">
        <v>188.3</v>
      </c>
      <c r="H1903">
        <v>190.55</v>
      </c>
      <c r="I1903">
        <v>191.05</v>
      </c>
      <c r="J1903">
        <v>190.04</v>
      </c>
      <c r="K1903">
        <v>906322</v>
      </c>
      <c r="L1903">
        <v>17224070215000</v>
      </c>
      <c r="N1903">
        <v>481999</v>
      </c>
      <c r="O1903">
        <v>0.53180000000000005</v>
      </c>
    </row>
    <row r="1904" spans="1:15" x14ac:dyDescent="0.3">
      <c r="A1904" s="1">
        <v>39295</v>
      </c>
      <c r="B1904" t="s">
        <v>14</v>
      </c>
      <c r="C1904" t="s">
        <v>15</v>
      </c>
      <c r="D1904">
        <v>191.05</v>
      </c>
      <c r="E1904">
        <v>192</v>
      </c>
      <c r="F1904">
        <v>192</v>
      </c>
      <c r="G1904">
        <v>183</v>
      </c>
      <c r="H1904">
        <v>185</v>
      </c>
      <c r="I1904">
        <v>185.45</v>
      </c>
      <c r="J1904">
        <v>186.14</v>
      </c>
      <c r="K1904">
        <v>1856151</v>
      </c>
      <c r="L1904">
        <v>34550165235000</v>
      </c>
      <c r="N1904">
        <v>1135446</v>
      </c>
      <c r="O1904">
        <v>0.61170000000000002</v>
      </c>
    </row>
    <row r="1905" spans="1:15" x14ac:dyDescent="0.3">
      <c r="A1905" s="1">
        <v>39296</v>
      </c>
      <c r="B1905" t="s">
        <v>14</v>
      </c>
      <c r="C1905" t="s">
        <v>15</v>
      </c>
      <c r="D1905">
        <v>185.45</v>
      </c>
      <c r="E1905">
        <v>186.5</v>
      </c>
      <c r="F1905">
        <v>186.9</v>
      </c>
      <c r="G1905">
        <v>184</v>
      </c>
      <c r="H1905">
        <v>185.35</v>
      </c>
      <c r="I1905">
        <v>185.85</v>
      </c>
      <c r="J1905">
        <v>185.87</v>
      </c>
      <c r="K1905">
        <v>933531</v>
      </c>
      <c r="L1905">
        <v>17351521000000</v>
      </c>
      <c r="N1905">
        <v>598693</v>
      </c>
      <c r="O1905">
        <v>0.64129999999999998</v>
      </c>
    </row>
    <row r="1906" spans="1:15" x14ac:dyDescent="0.3">
      <c r="A1906" s="1">
        <v>39297</v>
      </c>
      <c r="B1906" t="s">
        <v>14</v>
      </c>
      <c r="C1906" t="s">
        <v>15</v>
      </c>
      <c r="D1906">
        <v>185.85</v>
      </c>
      <c r="E1906">
        <v>185</v>
      </c>
      <c r="F1906">
        <v>187.8</v>
      </c>
      <c r="G1906">
        <v>184.3</v>
      </c>
      <c r="H1906">
        <v>187.5</v>
      </c>
      <c r="I1906">
        <v>187.15</v>
      </c>
      <c r="J1906">
        <v>186.25</v>
      </c>
      <c r="K1906">
        <v>1157743</v>
      </c>
      <c r="L1906">
        <v>21562868410000</v>
      </c>
      <c r="N1906">
        <v>650115</v>
      </c>
      <c r="O1906">
        <v>0.5615</v>
      </c>
    </row>
    <row r="1907" spans="1:15" x14ac:dyDescent="0.3">
      <c r="A1907" s="1">
        <v>39300</v>
      </c>
      <c r="B1907" t="s">
        <v>14</v>
      </c>
      <c r="C1907" t="s">
        <v>15</v>
      </c>
      <c r="D1907">
        <v>187.15</v>
      </c>
      <c r="E1907">
        <v>182.5</v>
      </c>
      <c r="F1907">
        <v>186</v>
      </c>
      <c r="G1907">
        <v>178.25</v>
      </c>
      <c r="H1907">
        <v>185</v>
      </c>
      <c r="I1907">
        <v>184.1</v>
      </c>
      <c r="J1907">
        <v>184.37</v>
      </c>
      <c r="K1907">
        <v>647277</v>
      </c>
      <c r="L1907">
        <v>11933600660000</v>
      </c>
      <c r="N1907">
        <v>317965</v>
      </c>
      <c r="O1907">
        <v>0.49119999999999903</v>
      </c>
    </row>
    <row r="1908" spans="1:15" x14ac:dyDescent="0.3">
      <c r="A1908" s="1">
        <v>39301</v>
      </c>
      <c r="B1908" t="s">
        <v>14</v>
      </c>
      <c r="C1908" t="s">
        <v>15</v>
      </c>
      <c r="D1908">
        <v>184.1</v>
      </c>
      <c r="E1908">
        <v>185.5</v>
      </c>
      <c r="F1908">
        <v>187.75</v>
      </c>
      <c r="G1908">
        <v>184.5</v>
      </c>
      <c r="H1908">
        <v>187</v>
      </c>
      <c r="I1908">
        <v>187.15</v>
      </c>
      <c r="J1908">
        <v>186.53</v>
      </c>
      <c r="K1908">
        <v>1562547</v>
      </c>
      <c r="L1908">
        <v>29146847525000</v>
      </c>
      <c r="N1908">
        <v>919503</v>
      </c>
      <c r="O1908">
        <v>0.58850000000000002</v>
      </c>
    </row>
    <row r="1909" spans="1:15" x14ac:dyDescent="0.3">
      <c r="A1909" s="1">
        <v>39302</v>
      </c>
      <c r="B1909" t="s">
        <v>14</v>
      </c>
      <c r="C1909" t="s">
        <v>15</v>
      </c>
      <c r="D1909">
        <v>187.15</v>
      </c>
      <c r="E1909">
        <v>186.7</v>
      </c>
      <c r="F1909">
        <v>187</v>
      </c>
      <c r="G1909">
        <v>184.05</v>
      </c>
      <c r="H1909">
        <v>186.2</v>
      </c>
      <c r="I1909">
        <v>185.9</v>
      </c>
      <c r="J1909">
        <v>185.73</v>
      </c>
      <c r="K1909">
        <v>1680058</v>
      </c>
      <c r="L1909">
        <v>31203672020000</v>
      </c>
      <c r="N1909">
        <v>992436</v>
      </c>
      <c r="O1909">
        <v>0.5907</v>
      </c>
    </row>
    <row r="1910" spans="1:15" x14ac:dyDescent="0.3">
      <c r="A1910" s="1">
        <v>39303</v>
      </c>
      <c r="B1910" t="s">
        <v>14</v>
      </c>
      <c r="C1910" t="s">
        <v>15</v>
      </c>
      <c r="D1910">
        <v>185.9</v>
      </c>
      <c r="E1910">
        <v>187</v>
      </c>
      <c r="F1910">
        <v>191.4</v>
      </c>
      <c r="G1910">
        <v>186.75</v>
      </c>
      <c r="H1910">
        <v>187.65</v>
      </c>
      <c r="I1910">
        <v>187.8</v>
      </c>
      <c r="J1910">
        <v>188.62</v>
      </c>
      <c r="K1910">
        <v>1717487</v>
      </c>
      <c r="L1910">
        <v>32395056425000</v>
      </c>
      <c r="N1910">
        <v>958541</v>
      </c>
      <c r="O1910">
        <v>0.55810000000000004</v>
      </c>
    </row>
    <row r="1911" spans="1:15" x14ac:dyDescent="0.3">
      <c r="A1911" s="1">
        <v>39304</v>
      </c>
      <c r="B1911" t="s">
        <v>14</v>
      </c>
      <c r="C1911" t="s">
        <v>15</v>
      </c>
      <c r="D1911">
        <v>187.8</v>
      </c>
      <c r="E1911">
        <v>185</v>
      </c>
      <c r="F1911">
        <v>185</v>
      </c>
      <c r="G1911">
        <v>181.1</v>
      </c>
      <c r="H1911">
        <v>184</v>
      </c>
      <c r="I1911">
        <v>184.05</v>
      </c>
      <c r="J1911">
        <v>183.56</v>
      </c>
      <c r="K1911">
        <v>899086</v>
      </c>
      <c r="L1911">
        <v>16503999835000</v>
      </c>
      <c r="N1911">
        <v>362046</v>
      </c>
      <c r="O1911">
        <v>0.4027</v>
      </c>
    </row>
    <row r="1912" spans="1:15" x14ac:dyDescent="0.3">
      <c r="A1912" s="1">
        <v>39307</v>
      </c>
      <c r="B1912" t="s">
        <v>14</v>
      </c>
      <c r="C1912" t="s">
        <v>15</v>
      </c>
      <c r="D1912">
        <v>184.05</v>
      </c>
      <c r="E1912">
        <v>184.5</v>
      </c>
      <c r="F1912">
        <v>191.4</v>
      </c>
      <c r="G1912">
        <v>183.15</v>
      </c>
      <c r="H1912">
        <v>190.75</v>
      </c>
      <c r="I1912">
        <v>190.75</v>
      </c>
      <c r="J1912">
        <v>188.44</v>
      </c>
      <c r="K1912">
        <v>920104</v>
      </c>
      <c r="L1912">
        <v>17338561215000</v>
      </c>
      <c r="N1912">
        <v>379379</v>
      </c>
      <c r="O1912">
        <v>0.4123</v>
      </c>
    </row>
    <row r="1913" spans="1:15" x14ac:dyDescent="0.3">
      <c r="A1913" s="1">
        <v>39308</v>
      </c>
      <c r="B1913" t="s">
        <v>14</v>
      </c>
      <c r="C1913" t="s">
        <v>15</v>
      </c>
      <c r="D1913">
        <v>190.75</v>
      </c>
      <c r="E1913">
        <v>191.45</v>
      </c>
      <c r="F1913">
        <v>193.75</v>
      </c>
      <c r="G1913">
        <v>190</v>
      </c>
      <c r="H1913">
        <v>190.65</v>
      </c>
      <c r="I1913">
        <v>191.05</v>
      </c>
      <c r="J1913">
        <v>192.16</v>
      </c>
      <c r="K1913">
        <v>1117002</v>
      </c>
      <c r="L1913">
        <v>21464371770000</v>
      </c>
      <c r="N1913">
        <v>519935</v>
      </c>
      <c r="O1913">
        <v>0.46549999999999903</v>
      </c>
    </row>
    <row r="1914" spans="1:15" x14ac:dyDescent="0.3">
      <c r="A1914" s="1">
        <v>39310</v>
      </c>
      <c r="B1914" t="s">
        <v>14</v>
      </c>
      <c r="C1914" t="s">
        <v>15</v>
      </c>
      <c r="D1914">
        <v>191.05</v>
      </c>
      <c r="E1914">
        <v>185</v>
      </c>
      <c r="F1914">
        <v>188.55</v>
      </c>
      <c r="G1914">
        <v>181.15</v>
      </c>
      <c r="H1914">
        <v>181.5</v>
      </c>
      <c r="I1914">
        <v>182.8</v>
      </c>
      <c r="J1914">
        <v>184.15</v>
      </c>
      <c r="K1914">
        <v>1396099</v>
      </c>
      <c r="L1914">
        <v>25709608390000</v>
      </c>
      <c r="N1914">
        <v>786192</v>
      </c>
      <c r="O1914">
        <v>0.56310000000000004</v>
      </c>
    </row>
    <row r="1915" spans="1:15" x14ac:dyDescent="0.3">
      <c r="A1915" s="1">
        <v>39311</v>
      </c>
      <c r="B1915" t="s">
        <v>14</v>
      </c>
      <c r="C1915" t="s">
        <v>15</v>
      </c>
      <c r="D1915">
        <v>182.8</v>
      </c>
      <c r="E1915">
        <v>182.5</v>
      </c>
      <c r="F1915">
        <v>184.9</v>
      </c>
      <c r="G1915">
        <v>176.1</v>
      </c>
      <c r="H1915">
        <v>183</v>
      </c>
      <c r="I1915">
        <v>184</v>
      </c>
      <c r="J1915">
        <v>181.67</v>
      </c>
      <c r="K1915">
        <v>1737692</v>
      </c>
      <c r="L1915">
        <v>31567815514999.898</v>
      </c>
      <c r="N1915">
        <v>895056</v>
      </c>
      <c r="O1915">
        <v>0.5151</v>
      </c>
    </row>
    <row r="1916" spans="1:15" x14ac:dyDescent="0.3">
      <c r="A1916" s="1">
        <v>39314</v>
      </c>
      <c r="B1916" t="s">
        <v>14</v>
      </c>
      <c r="C1916" t="s">
        <v>15</v>
      </c>
      <c r="D1916">
        <v>184</v>
      </c>
      <c r="E1916">
        <v>186</v>
      </c>
      <c r="F1916">
        <v>188</v>
      </c>
      <c r="G1916">
        <v>184.1</v>
      </c>
      <c r="H1916">
        <v>184.8</v>
      </c>
      <c r="I1916">
        <v>184.85</v>
      </c>
      <c r="J1916">
        <v>185.23</v>
      </c>
      <c r="K1916">
        <v>503436</v>
      </c>
      <c r="L1916">
        <v>9325118235000</v>
      </c>
      <c r="N1916">
        <v>199027</v>
      </c>
      <c r="O1916">
        <v>0.39529999999999998</v>
      </c>
    </row>
    <row r="1917" spans="1:15" x14ac:dyDescent="0.3">
      <c r="A1917" s="1">
        <v>39315</v>
      </c>
      <c r="B1917" t="s">
        <v>14</v>
      </c>
      <c r="C1917" t="s">
        <v>15</v>
      </c>
      <c r="D1917">
        <v>184.85</v>
      </c>
      <c r="E1917">
        <v>184.2</v>
      </c>
      <c r="F1917">
        <v>184.85</v>
      </c>
      <c r="G1917">
        <v>176.75</v>
      </c>
      <c r="H1917">
        <v>178.75</v>
      </c>
      <c r="I1917">
        <v>177.65</v>
      </c>
      <c r="J1917">
        <v>180.48</v>
      </c>
      <c r="K1917">
        <v>713736</v>
      </c>
      <c r="L1917">
        <v>12881165685000</v>
      </c>
      <c r="N1917">
        <v>404626</v>
      </c>
      <c r="O1917">
        <v>0.56689999999999996</v>
      </c>
    </row>
    <row r="1918" spans="1:15" x14ac:dyDescent="0.3">
      <c r="A1918" s="1">
        <v>39316</v>
      </c>
      <c r="B1918" t="s">
        <v>14</v>
      </c>
      <c r="C1918" t="s">
        <v>15</v>
      </c>
      <c r="D1918">
        <v>177.65</v>
      </c>
      <c r="E1918">
        <v>172.2</v>
      </c>
      <c r="F1918">
        <v>181.1</v>
      </c>
      <c r="G1918">
        <v>159</v>
      </c>
      <c r="H1918">
        <v>180.05</v>
      </c>
      <c r="I1918">
        <v>175.7</v>
      </c>
      <c r="J1918">
        <v>171.24</v>
      </c>
      <c r="K1918">
        <v>4398063</v>
      </c>
      <c r="L1918">
        <v>75310452260000</v>
      </c>
      <c r="N1918">
        <v>2335782</v>
      </c>
      <c r="O1918">
        <v>0.53110000000000002</v>
      </c>
    </row>
    <row r="1919" spans="1:15" x14ac:dyDescent="0.3">
      <c r="A1919" s="1">
        <v>39317</v>
      </c>
      <c r="B1919" t="s">
        <v>14</v>
      </c>
      <c r="C1919" t="s">
        <v>15</v>
      </c>
      <c r="D1919">
        <v>175.7</v>
      </c>
      <c r="E1919">
        <v>182</v>
      </c>
      <c r="F1919">
        <v>184.45</v>
      </c>
      <c r="G1919">
        <v>165.9</v>
      </c>
      <c r="H1919">
        <v>168</v>
      </c>
      <c r="I1919">
        <v>167.35</v>
      </c>
      <c r="J1919">
        <v>171.95</v>
      </c>
      <c r="K1919">
        <v>2193045</v>
      </c>
      <c r="L1919">
        <v>37709342975000</v>
      </c>
      <c r="N1919">
        <v>1036005</v>
      </c>
      <c r="O1919">
        <v>0.47239999999999999</v>
      </c>
    </row>
    <row r="1920" spans="1:15" x14ac:dyDescent="0.3">
      <c r="A1920" s="1">
        <v>39318</v>
      </c>
      <c r="B1920" t="s">
        <v>14</v>
      </c>
      <c r="C1920" t="s">
        <v>15</v>
      </c>
      <c r="D1920">
        <v>167.35</v>
      </c>
      <c r="E1920">
        <v>167</v>
      </c>
      <c r="F1920">
        <v>171.9</v>
      </c>
      <c r="G1920">
        <v>167</v>
      </c>
      <c r="H1920">
        <v>169.65</v>
      </c>
      <c r="I1920">
        <v>170.1</v>
      </c>
      <c r="J1920">
        <v>168.87</v>
      </c>
      <c r="K1920">
        <v>1382865</v>
      </c>
      <c r="L1920">
        <v>23352551585000</v>
      </c>
      <c r="N1920">
        <v>748485</v>
      </c>
      <c r="O1920">
        <v>0.5413</v>
      </c>
    </row>
    <row r="1921" spans="1:15" x14ac:dyDescent="0.3">
      <c r="A1921" s="1">
        <v>39321</v>
      </c>
      <c r="B1921" t="s">
        <v>14</v>
      </c>
      <c r="C1921" t="s">
        <v>15</v>
      </c>
      <c r="D1921">
        <v>170.1</v>
      </c>
      <c r="E1921">
        <v>174.8</v>
      </c>
      <c r="F1921">
        <v>174.8</v>
      </c>
      <c r="G1921">
        <v>170.05</v>
      </c>
      <c r="H1921">
        <v>170.35</v>
      </c>
      <c r="I1921">
        <v>170.35</v>
      </c>
      <c r="J1921">
        <v>171.39</v>
      </c>
      <c r="K1921">
        <v>1618357</v>
      </c>
      <c r="L1921">
        <v>27737045845000</v>
      </c>
      <c r="N1921">
        <v>1061319</v>
      </c>
      <c r="O1921">
        <v>0.65580000000000005</v>
      </c>
    </row>
    <row r="1922" spans="1:15" x14ac:dyDescent="0.3">
      <c r="A1922" s="1">
        <v>39322</v>
      </c>
      <c r="B1922" t="s">
        <v>14</v>
      </c>
      <c r="C1922" t="s">
        <v>15</v>
      </c>
      <c r="D1922">
        <v>170.35</v>
      </c>
      <c r="E1922">
        <v>172</v>
      </c>
      <c r="F1922">
        <v>172.8</v>
      </c>
      <c r="G1922">
        <v>170.05</v>
      </c>
      <c r="H1922">
        <v>170.7</v>
      </c>
      <c r="I1922">
        <v>170.65</v>
      </c>
      <c r="J1922">
        <v>171.26</v>
      </c>
      <c r="K1922">
        <v>850327</v>
      </c>
      <c r="L1922">
        <v>14562551344999.9</v>
      </c>
      <c r="N1922">
        <v>416423</v>
      </c>
      <c r="O1922">
        <v>0.48970000000000002</v>
      </c>
    </row>
    <row r="1923" spans="1:15" x14ac:dyDescent="0.3">
      <c r="A1923" s="1">
        <v>39323</v>
      </c>
      <c r="B1923" t="s">
        <v>14</v>
      </c>
      <c r="C1923" t="s">
        <v>15</v>
      </c>
      <c r="D1923">
        <v>170.65</v>
      </c>
      <c r="E1923">
        <v>170.65</v>
      </c>
      <c r="F1923">
        <v>170.75</v>
      </c>
      <c r="G1923">
        <v>166</v>
      </c>
      <c r="H1923">
        <v>169.5</v>
      </c>
      <c r="I1923">
        <v>169.65</v>
      </c>
      <c r="J1923">
        <v>169.54</v>
      </c>
      <c r="K1923">
        <v>760306</v>
      </c>
      <c r="L1923">
        <v>12890006835000</v>
      </c>
      <c r="N1923">
        <v>349406</v>
      </c>
      <c r="O1923">
        <v>0.45960000000000001</v>
      </c>
    </row>
    <row r="1924" spans="1:15" x14ac:dyDescent="0.3">
      <c r="A1924" s="1">
        <v>39324</v>
      </c>
      <c r="B1924" t="s">
        <v>14</v>
      </c>
      <c r="C1924" t="s">
        <v>15</v>
      </c>
      <c r="D1924">
        <v>169.65</v>
      </c>
      <c r="E1924">
        <v>171</v>
      </c>
      <c r="F1924">
        <v>172.75</v>
      </c>
      <c r="G1924">
        <v>164</v>
      </c>
      <c r="H1924">
        <v>165.5</v>
      </c>
      <c r="I1924">
        <v>165.25</v>
      </c>
      <c r="J1924">
        <v>167.63</v>
      </c>
      <c r="K1924">
        <v>7109039</v>
      </c>
      <c r="L1924">
        <v>119165972175000</v>
      </c>
      <c r="N1924">
        <v>3152866</v>
      </c>
      <c r="O1924">
        <v>0.44350000000000001</v>
      </c>
    </row>
    <row r="1925" spans="1:15" x14ac:dyDescent="0.3">
      <c r="A1925" s="1">
        <v>39325</v>
      </c>
      <c r="B1925" t="s">
        <v>14</v>
      </c>
      <c r="C1925" t="s">
        <v>15</v>
      </c>
      <c r="D1925">
        <v>165.25</v>
      </c>
      <c r="E1925">
        <v>167</v>
      </c>
      <c r="F1925">
        <v>170</v>
      </c>
      <c r="G1925">
        <v>165.5</v>
      </c>
      <c r="H1925">
        <v>167.25</v>
      </c>
      <c r="I1925">
        <v>166.7</v>
      </c>
      <c r="J1925">
        <v>167.06</v>
      </c>
      <c r="K1925">
        <v>1922849</v>
      </c>
      <c r="L1925">
        <v>32122534950000</v>
      </c>
      <c r="N1925">
        <v>1147167</v>
      </c>
      <c r="O1925">
        <v>0.59660000000000002</v>
      </c>
    </row>
    <row r="1926" spans="1:15" x14ac:dyDescent="0.3">
      <c r="A1926" s="1">
        <v>39328</v>
      </c>
      <c r="B1926" t="s">
        <v>14</v>
      </c>
      <c r="C1926" t="s">
        <v>15</v>
      </c>
      <c r="D1926">
        <v>166.7</v>
      </c>
      <c r="E1926">
        <v>168.1</v>
      </c>
      <c r="F1926">
        <v>173.4</v>
      </c>
      <c r="G1926">
        <v>167.2</v>
      </c>
      <c r="H1926">
        <v>172</v>
      </c>
      <c r="I1926">
        <v>172</v>
      </c>
      <c r="J1926">
        <v>171.57</v>
      </c>
      <c r="K1926">
        <v>2972766</v>
      </c>
      <c r="L1926">
        <v>51002448740000</v>
      </c>
      <c r="N1926">
        <v>1629098</v>
      </c>
      <c r="O1926">
        <v>0.54799999999999904</v>
      </c>
    </row>
    <row r="1927" spans="1:15" x14ac:dyDescent="0.3">
      <c r="A1927" s="1">
        <v>39329</v>
      </c>
      <c r="B1927" t="s">
        <v>14</v>
      </c>
      <c r="C1927" t="s">
        <v>15</v>
      </c>
      <c r="D1927">
        <v>172</v>
      </c>
      <c r="E1927">
        <v>173.15</v>
      </c>
      <c r="F1927">
        <v>182.4</v>
      </c>
      <c r="G1927">
        <v>173.15</v>
      </c>
      <c r="H1927">
        <v>179.9</v>
      </c>
      <c r="I1927">
        <v>179.95</v>
      </c>
      <c r="J1927">
        <v>179.14</v>
      </c>
      <c r="K1927">
        <v>7620173</v>
      </c>
      <c r="L1927">
        <v>136507895030000</v>
      </c>
      <c r="N1927">
        <v>4350766</v>
      </c>
      <c r="O1927">
        <v>0.57099999999999995</v>
      </c>
    </row>
    <row r="1928" spans="1:15" x14ac:dyDescent="0.3">
      <c r="A1928" s="1">
        <v>39330</v>
      </c>
      <c r="B1928" t="s">
        <v>14</v>
      </c>
      <c r="C1928" t="s">
        <v>15</v>
      </c>
      <c r="D1928">
        <v>179.95</v>
      </c>
      <c r="E1928">
        <v>182</v>
      </c>
      <c r="F1928">
        <v>185.15</v>
      </c>
      <c r="G1928">
        <v>181</v>
      </c>
      <c r="H1928">
        <v>183</v>
      </c>
      <c r="I1928">
        <v>182.9</v>
      </c>
      <c r="J1928">
        <v>183.49</v>
      </c>
      <c r="K1928">
        <v>3456947</v>
      </c>
      <c r="L1928">
        <v>63430259245000</v>
      </c>
      <c r="N1928">
        <v>1646345</v>
      </c>
      <c r="O1928">
        <v>0.47619999999999901</v>
      </c>
    </row>
    <row r="1929" spans="1:15" x14ac:dyDescent="0.3">
      <c r="A1929" s="1">
        <v>39331</v>
      </c>
      <c r="B1929" t="s">
        <v>14</v>
      </c>
      <c r="C1929" t="s">
        <v>15</v>
      </c>
      <c r="D1929">
        <v>182.9</v>
      </c>
      <c r="E1929">
        <v>178.3</v>
      </c>
      <c r="F1929">
        <v>185.7</v>
      </c>
      <c r="G1929">
        <v>178.3</v>
      </c>
      <c r="H1929">
        <v>184.8</v>
      </c>
      <c r="I1929">
        <v>185.05</v>
      </c>
      <c r="J1929">
        <v>183.99</v>
      </c>
      <c r="K1929">
        <v>1321463</v>
      </c>
      <c r="L1929">
        <v>24313463845000</v>
      </c>
      <c r="N1929">
        <v>555833</v>
      </c>
      <c r="O1929">
        <v>0.42059999999999997</v>
      </c>
    </row>
    <row r="1930" spans="1:15" x14ac:dyDescent="0.3">
      <c r="A1930" s="1">
        <v>39332</v>
      </c>
      <c r="B1930" t="s">
        <v>14</v>
      </c>
      <c r="C1930" t="s">
        <v>15</v>
      </c>
      <c r="D1930">
        <v>185.05</v>
      </c>
      <c r="E1930">
        <v>185</v>
      </c>
      <c r="F1930">
        <v>186.2</v>
      </c>
      <c r="G1930">
        <v>179.65</v>
      </c>
      <c r="H1930">
        <v>180.7</v>
      </c>
      <c r="I1930">
        <v>180.6</v>
      </c>
      <c r="J1930">
        <v>182.33</v>
      </c>
      <c r="K1930">
        <v>1521387</v>
      </c>
      <c r="L1930">
        <v>27739001439999.898</v>
      </c>
      <c r="N1930">
        <v>672206</v>
      </c>
      <c r="O1930">
        <v>0.44180000000000003</v>
      </c>
    </row>
    <row r="1931" spans="1:15" x14ac:dyDescent="0.3">
      <c r="A1931" s="1">
        <v>39335</v>
      </c>
      <c r="B1931" t="s">
        <v>14</v>
      </c>
      <c r="C1931" t="s">
        <v>15</v>
      </c>
      <c r="D1931">
        <v>180.6</v>
      </c>
      <c r="E1931">
        <v>180</v>
      </c>
      <c r="F1931">
        <v>181.9</v>
      </c>
      <c r="G1931">
        <v>178.05</v>
      </c>
      <c r="H1931">
        <v>178.7</v>
      </c>
      <c r="I1931">
        <v>179.05</v>
      </c>
      <c r="J1931">
        <v>179.73</v>
      </c>
      <c r="K1931">
        <v>2132547</v>
      </c>
      <c r="L1931">
        <v>38327556225000</v>
      </c>
      <c r="N1931">
        <v>924205</v>
      </c>
      <c r="O1931">
        <v>0.43340000000000001</v>
      </c>
    </row>
    <row r="1932" spans="1:15" x14ac:dyDescent="0.3">
      <c r="A1932" s="1">
        <v>39336</v>
      </c>
      <c r="B1932" t="s">
        <v>14</v>
      </c>
      <c r="C1932" t="s">
        <v>15</v>
      </c>
      <c r="D1932">
        <v>179.05</v>
      </c>
      <c r="E1932">
        <v>180</v>
      </c>
      <c r="F1932">
        <v>181.25</v>
      </c>
      <c r="G1932">
        <v>177</v>
      </c>
      <c r="H1932">
        <v>177.45</v>
      </c>
      <c r="I1932">
        <v>177.4</v>
      </c>
      <c r="J1932">
        <v>178.54</v>
      </c>
      <c r="K1932">
        <v>993760</v>
      </c>
      <c r="L1932">
        <v>17742766180000</v>
      </c>
      <c r="N1932">
        <v>486394</v>
      </c>
      <c r="O1932">
        <v>0.4894</v>
      </c>
    </row>
    <row r="1933" spans="1:15" x14ac:dyDescent="0.3">
      <c r="A1933" s="1">
        <v>39337</v>
      </c>
      <c r="B1933" t="s">
        <v>14</v>
      </c>
      <c r="C1933" t="s">
        <v>15</v>
      </c>
      <c r="D1933">
        <v>177.4</v>
      </c>
      <c r="E1933">
        <v>178.75</v>
      </c>
      <c r="F1933">
        <v>179.35</v>
      </c>
      <c r="G1933">
        <v>174.5</v>
      </c>
      <c r="H1933">
        <v>175.2</v>
      </c>
      <c r="I1933">
        <v>174.95</v>
      </c>
      <c r="J1933">
        <v>176.27</v>
      </c>
      <c r="K1933">
        <v>1278541</v>
      </c>
      <c r="L1933">
        <v>22536877800000</v>
      </c>
      <c r="N1933">
        <v>599265</v>
      </c>
      <c r="O1933">
        <v>0.46870000000000001</v>
      </c>
    </row>
    <row r="1934" spans="1:15" x14ac:dyDescent="0.3">
      <c r="A1934" s="1">
        <v>39338</v>
      </c>
      <c r="B1934" t="s">
        <v>14</v>
      </c>
      <c r="C1934" t="s">
        <v>15</v>
      </c>
      <c r="D1934">
        <v>174.95</v>
      </c>
      <c r="E1934">
        <v>174.5</v>
      </c>
      <c r="F1934">
        <v>177.9</v>
      </c>
      <c r="G1934">
        <v>174.5</v>
      </c>
      <c r="H1934">
        <v>175.25</v>
      </c>
      <c r="I1934">
        <v>175.1</v>
      </c>
      <c r="J1934">
        <v>175.83</v>
      </c>
      <c r="K1934">
        <v>1385279</v>
      </c>
      <c r="L1934">
        <v>24357712430000</v>
      </c>
      <c r="N1934">
        <v>716095</v>
      </c>
      <c r="O1934">
        <v>0.51690000000000003</v>
      </c>
    </row>
    <row r="1935" spans="1:15" x14ac:dyDescent="0.3">
      <c r="A1935" s="1">
        <v>39339</v>
      </c>
      <c r="B1935" t="s">
        <v>14</v>
      </c>
      <c r="C1935" t="s">
        <v>15</v>
      </c>
      <c r="D1935">
        <v>175.1</v>
      </c>
      <c r="E1935">
        <v>176</v>
      </c>
      <c r="F1935">
        <v>177.35</v>
      </c>
      <c r="G1935">
        <v>171.1</v>
      </c>
      <c r="H1935">
        <v>171.9</v>
      </c>
      <c r="I1935">
        <v>172.1</v>
      </c>
      <c r="J1935">
        <v>174.45</v>
      </c>
      <c r="K1935">
        <v>1079729</v>
      </c>
      <c r="L1935">
        <v>18836086625000</v>
      </c>
      <c r="N1935">
        <v>580157</v>
      </c>
      <c r="O1935">
        <v>0.5373</v>
      </c>
    </row>
    <row r="1936" spans="1:15" x14ac:dyDescent="0.3">
      <c r="A1936" s="1">
        <v>39342</v>
      </c>
      <c r="B1936" t="s">
        <v>14</v>
      </c>
      <c r="C1936" t="s">
        <v>15</v>
      </c>
      <c r="D1936">
        <v>172.1</v>
      </c>
      <c r="E1936">
        <v>175</v>
      </c>
      <c r="F1936">
        <v>175</v>
      </c>
      <c r="G1936">
        <v>171.3</v>
      </c>
      <c r="H1936">
        <v>172.15</v>
      </c>
      <c r="I1936">
        <v>172</v>
      </c>
      <c r="J1936">
        <v>172.65</v>
      </c>
      <c r="K1936">
        <v>656722</v>
      </c>
      <c r="L1936">
        <v>11338128615000</v>
      </c>
      <c r="N1936">
        <v>287064</v>
      </c>
      <c r="O1936">
        <v>0.43709999999999999</v>
      </c>
    </row>
    <row r="1937" spans="1:15" x14ac:dyDescent="0.3">
      <c r="A1937" s="1">
        <v>39343</v>
      </c>
      <c r="B1937" t="s">
        <v>14</v>
      </c>
      <c r="C1937" t="s">
        <v>15</v>
      </c>
      <c r="D1937">
        <v>172</v>
      </c>
      <c r="E1937">
        <v>171</v>
      </c>
      <c r="F1937">
        <v>172.5</v>
      </c>
      <c r="G1937">
        <v>167.85</v>
      </c>
      <c r="H1937">
        <v>168.3</v>
      </c>
      <c r="I1937">
        <v>168.7</v>
      </c>
      <c r="J1937">
        <v>169.16</v>
      </c>
      <c r="K1937">
        <v>3083625</v>
      </c>
      <c r="L1937">
        <v>52161486980000</v>
      </c>
      <c r="N1937">
        <v>2121713</v>
      </c>
      <c r="O1937">
        <v>0.68810000000000004</v>
      </c>
    </row>
    <row r="1938" spans="1:15" x14ac:dyDescent="0.3">
      <c r="A1938" s="1">
        <v>39344</v>
      </c>
      <c r="B1938" t="s">
        <v>14</v>
      </c>
      <c r="C1938" t="s">
        <v>15</v>
      </c>
      <c r="D1938">
        <v>168.7</v>
      </c>
      <c r="E1938">
        <v>173.4</v>
      </c>
      <c r="F1938">
        <v>174</v>
      </c>
      <c r="G1938">
        <v>168.9</v>
      </c>
      <c r="H1938">
        <v>169.75</v>
      </c>
      <c r="I1938">
        <v>169.4</v>
      </c>
      <c r="J1938">
        <v>170.22</v>
      </c>
      <c r="K1938">
        <v>3083267</v>
      </c>
      <c r="L1938">
        <v>52483694445000</v>
      </c>
      <c r="N1938">
        <v>2059559</v>
      </c>
      <c r="O1938">
        <v>0.66800000000000004</v>
      </c>
    </row>
    <row r="1939" spans="1:15" x14ac:dyDescent="0.3">
      <c r="A1939" s="1">
        <v>39345</v>
      </c>
      <c r="B1939" t="s">
        <v>14</v>
      </c>
      <c r="C1939" t="s">
        <v>15</v>
      </c>
      <c r="D1939">
        <v>169.4</v>
      </c>
      <c r="E1939">
        <v>171</v>
      </c>
      <c r="F1939">
        <v>171.9</v>
      </c>
      <c r="G1939">
        <v>168.8</v>
      </c>
      <c r="H1939">
        <v>169.4</v>
      </c>
      <c r="I1939">
        <v>169.25</v>
      </c>
      <c r="J1939">
        <v>170.11</v>
      </c>
      <c r="K1939">
        <v>1947312</v>
      </c>
      <c r="L1939">
        <v>33125833050000</v>
      </c>
      <c r="N1939">
        <v>1216967</v>
      </c>
      <c r="O1939">
        <v>0.62490000000000001</v>
      </c>
    </row>
    <row r="1940" spans="1:15" x14ac:dyDescent="0.3">
      <c r="A1940" s="1">
        <v>39346</v>
      </c>
      <c r="B1940" t="s">
        <v>14</v>
      </c>
      <c r="C1940" t="s">
        <v>15</v>
      </c>
      <c r="D1940">
        <v>169.25</v>
      </c>
      <c r="E1940">
        <v>169.25</v>
      </c>
      <c r="F1940">
        <v>169.95</v>
      </c>
      <c r="G1940">
        <v>166.1</v>
      </c>
      <c r="H1940">
        <v>167.7</v>
      </c>
      <c r="I1940">
        <v>167.45</v>
      </c>
      <c r="J1940">
        <v>167.35</v>
      </c>
      <c r="K1940">
        <v>2537074</v>
      </c>
      <c r="L1940">
        <v>42458181695000</v>
      </c>
      <c r="N1940">
        <v>1757919</v>
      </c>
      <c r="O1940">
        <v>0.69289999999999996</v>
      </c>
    </row>
    <row r="1941" spans="1:15" x14ac:dyDescent="0.3">
      <c r="A1941" s="1">
        <v>39349</v>
      </c>
      <c r="B1941" t="s">
        <v>14</v>
      </c>
      <c r="C1941" t="s">
        <v>15</v>
      </c>
      <c r="D1941">
        <v>167.45</v>
      </c>
      <c r="E1941">
        <v>167.5</v>
      </c>
      <c r="F1941">
        <v>169.45</v>
      </c>
      <c r="G1941">
        <v>166.9</v>
      </c>
      <c r="H1941">
        <v>167.5</v>
      </c>
      <c r="I1941">
        <v>167.4</v>
      </c>
      <c r="J1941">
        <v>167.72</v>
      </c>
      <c r="K1941">
        <v>1794530</v>
      </c>
      <c r="L1941">
        <v>30098107860000</v>
      </c>
      <c r="N1941">
        <v>1208212</v>
      </c>
      <c r="O1941">
        <v>0.67330000000000001</v>
      </c>
    </row>
    <row r="1942" spans="1:15" x14ac:dyDescent="0.3">
      <c r="A1942" s="1">
        <v>39350</v>
      </c>
      <c r="B1942" t="s">
        <v>14</v>
      </c>
      <c r="C1942" t="s">
        <v>15</v>
      </c>
      <c r="D1942">
        <v>167.4</v>
      </c>
      <c r="E1942">
        <v>166.1</v>
      </c>
      <c r="F1942">
        <v>171.9</v>
      </c>
      <c r="G1942">
        <v>159.75</v>
      </c>
      <c r="H1942">
        <v>169.25</v>
      </c>
      <c r="I1942">
        <v>169.4</v>
      </c>
      <c r="J1942">
        <v>169.33</v>
      </c>
      <c r="K1942">
        <v>2525490</v>
      </c>
      <c r="L1942">
        <v>42764202965000</v>
      </c>
      <c r="N1942">
        <v>1419450</v>
      </c>
      <c r="O1942">
        <v>0.56200000000000006</v>
      </c>
    </row>
    <row r="1943" spans="1:15" x14ac:dyDescent="0.3">
      <c r="A1943" s="1">
        <v>39351</v>
      </c>
      <c r="B1943" t="s">
        <v>14</v>
      </c>
      <c r="C1943" t="s">
        <v>15</v>
      </c>
      <c r="D1943">
        <v>169.4</v>
      </c>
      <c r="E1943">
        <v>167.25</v>
      </c>
      <c r="F1943">
        <v>172.15</v>
      </c>
      <c r="G1943">
        <v>160</v>
      </c>
      <c r="H1943">
        <v>171.4</v>
      </c>
      <c r="I1943">
        <v>170.7</v>
      </c>
      <c r="J1943">
        <v>171.17</v>
      </c>
      <c r="K1943">
        <v>1415664</v>
      </c>
      <c r="L1943">
        <v>24231624270000</v>
      </c>
      <c r="N1943">
        <v>823764</v>
      </c>
      <c r="O1943">
        <v>0.58189999999999997</v>
      </c>
    </row>
    <row r="1944" spans="1:15" x14ac:dyDescent="0.3">
      <c r="A1944" s="1">
        <v>39352</v>
      </c>
      <c r="B1944" t="s">
        <v>14</v>
      </c>
      <c r="C1944" t="s">
        <v>15</v>
      </c>
      <c r="D1944">
        <v>170.7</v>
      </c>
      <c r="E1944">
        <v>171.5</v>
      </c>
      <c r="F1944">
        <v>176.9</v>
      </c>
      <c r="G1944">
        <v>171.5</v>
      </c>
      <c r="H1944">
        <v>175.55</v>
      </c>
      <c r="I1944">
        <v>176</v>
      </c>
      <c r="J1944">
        <v>175.46</v>
      </c>
      <c r="K1944">
        <v>4835767</v>
      </c>
      <c r="L1944">
        <v>84848007070000</v>
      </c>
      <c r="N1944">
        <v>3434335</v>
      </c>
      <c r="O1944">
        <v>0.71019999999999905</v>
      </c>
    </row>
    <row r="1945" spans="1:15" x14ac:dyDescent="0.3">
      <c r="A1945" s="1">
        <v>39353</v>
      </c>
      <c r="B1945" t="s">
        <v>14</v>
      </c>
      <c r="C1945" t="s">
        <v>15</v>
      </c>
      <c r="D1945">
        <v>176</v>
      </c>
      <c r="E1945">
        <v>176.9</v>
      </c>
      <c r="F1945">
        <v>184.75</v>
      </c>
      <c r="G1945">
        <v>176.5</v>
      </c>
      <c r="H1945">
        <v>183.8</v>
      </c>
      <c r="I1945">
        <v>182.3</v>
      </c>
      <c r="J1945">
        <v>180.38</v>
      </c>
      <c r="K1945">
        <v>4531189</v>
      </c>
      <c r="L1945">
        <v>81735031960000</v>
      </c>
      <c r="N1945">
        <v>3099927</v>
      </c>
      <c r="O1945">
        <v>0.68409999999999904</v>
      </c>
    </row>
    <row r="1946" spans="1:15" x14ac:dyDescent="0.3">
      <c r="A1946" s="1">
        <v>39356</v>
      </c>
      <c r="B1946" t="s">
        <v>14</v>
      </c>
      <c r="C1946" t="s">
        <v>15</v>
      </c>
      <c r="D1946">
        <v>182.3</v>
      </c>
      <c r="E1946">
        <v>183.1</v>
      </c>
      <c r="F1946">
        <v>190</v>
      </c>
      <c r="G1946">
        <v>183.1</v>
      </c>
      <c r="H1946">
        <v>188.1</v>
      </c>
      <c r="I1946">
        <v>188.65</v>
      </c>
      <c r="J1946">
        <v>186.97</v>
      </c>
      <c r="K1946">
        <v>3747430</v>
      </c>
      <c r="L1946">
        <v>70066183970000</v>
      </c>
      <c r="N1946">
        <v>2568115</v>
      </c>
      <c r="O1946">
        <v>0.68530000000000002</v>
      </c>
    </row>
    <row r="1947" spans="1:15" x14ac:dyDescent="0.3">
      <c r="A1947" s="1">
        <v>39358</v>
      </c>
      <c r="B1947" t="s">
        <v>14</v>
      </c>
      <c r="C1947" t="s">
        <v>15</v>
      </c>
      <c r="D1947">
        <v>188.65</v>
      </c>
      <c r="E1947">
        <v>191.8</v>
      </c>
      <c r="F1947">
        <v>194.4</v>
      </c>
      <c r="G1947">
        <v>181.05</v>
      </c>
      <c r="H1947">
        <v>184.5</v>
      </c>
      <c r="I1947">
        <v>185.25</v>
      </c>
      <c r="J1947">
        <v>186.28</v>
      </c>
      <c r="K1947">
        <v>3164370</v>
      </c>
      <c r="L1947">
        <v>58945309735000</v>
      </c>
      <c r="N1947">
        <v>1731755</v>
      </c>
      <c r="O1947">
        <v>0.54730000000000001</v>
      </c>
    </row>
    <row r="1948" spans="1:15" x14ac:dyDescent="0.3">
      <c r="A1948" s="1">
        <v>39359</v>
      </c>
      <c r="B1948" t="s">
        <v>14</v>
      </c>
      <c r="C1948" t="s">
        <v>15</v>
      </c>
      <c r="D1948">
        <v>185.25</v>
      </c>
      <c r="E1948">
        <v>186</v>
      </c>
      <c r="F1948">
        <v>191</v>
      </c>
      <c r="G1948">
        <v>182.4</v>
      </c>
      <c r="H1948">
        <v>189.75</v>
      </c>
      <c r="I1948">
        <v>190.3</v>
      </c>
      <c r="J1948">
        <v>187.32</v>
      </c>
      <c r="K1948">
        <v>2432282</v>
      </c>
      <c r="L1948">
        <v>45561446535000</v>
      </c>
      <c r="N1948">
        <v>1285461</v>
      </c>
      <c r="O1948">
        <v>0.52849999999999997</v>
      </c>
    </row>
    <row r="1949" spans="1:15" x14ac:dyDescent="0.3">
      <c r="A1949" s="1">
        <v>39360</v>
      </c>
      <c r="B1949" t="s">
        <v>14</v>
      </c>
      <c r="C1949" t="s">
        <v>15</v>
      </c>
      <c r="D1949">
        <v>190.3</v>
      </c>
      <c r="E1949">
        <v>190</v>
      </c>
      <c r="F1949">
        <v>191.05</v>
      </c>
      <c r="G1949">
        <v>185.2</v>
      </c>
      <c r="H1949">
        <v>189</v>
      </c>
      <c r="I1949">
        <v>189.15</v>
      </c>
      <c r="J1949">
        <v>189.21</v>
      </c>
      <c r="K1949">
        <v>2981331</v>
      </c>
      <c r="L1949">
        <v>56411101535000</v>
      </c>
      <c r="N1949">
        <v>1768174</v>
      </c>
      <c r="O1949">
        <v>0.59309999999999996</v>
      </c>
    </row>
    <row r="1950" spans="1:15" x14ac:dyDescent="0.3">
      <c r="A1950" s="1">
        <v>39363</v>
      </c>
      <c r="B1950" t="s">
        <v>14</v>
      </c>
      <c r="C1950" t="s">
        <v>15</v>
      </c>
      <c r="D1950">
        <v>189.15</v>
      </c>
      <c r="E1950">
        <v>189</v>
      </c>
      <c r="F1950">
        <v>189.8</v>
      </c>
      <c r="G1950">
        <v>182.05</v>
      </c>
      <c r="H1950">
        <v>187.5</v>
      </c>
      <c r="I1950">
        <v>187.8</v>
      </c>
      <c r="J1950">
        <v>185.37</v>
      </c>
      <c r="K1950">
        <v>2950800</v>
      </c>
      <c r="L1950">
        <v>54699450725000</v>
      </c>
      <c r="N1950">
        <v>1913368</v>
      </c>
      <c r="O1950">
        <v>0.64839999999999998</v>
      </c>
    </row>
    <row r="1951" spans="1:15" x14ac:dyDescent="0.3">
      <c r="A1951" s="1">
        <v>39364</v>
      </c>
      <c r="B1951" t="s">
        <v>14</v>
      </c>
      <c r="C1951" t="s">
        <v>15</v>
      </c>
      <c r="D1951">
        <v>187.8</v>
      </c>
      <c r="E1951">
        <v>185.15</v>
      </c>
      <c r="F1951">
        <v>188.75</v>
      </c>
      <c r="G1951">
        <v>183.15</v>
      </c>
      <c r="H1951">
        <v>188</v>
      </c>
      <c r="I1951">
        <v>188.1</v>
      </c>
      <c r="J1951">
        <v>187.19</v>
      </c>
      <c r="K1951">
        <v>1916347</v>
      </c>
      <c r="L1951">
        <v>35871714050000</v>
      </c>
      <c r="N1951">
        <v>1160811</v>
      </c>
      <c r="O1951">
        <v>0.60570000000000002</v>
      </c>
    </row>
    <row r="1952" spans="1:15" x14ac:dyDescent="0.3">
      <c r="A1952" s="1">
        <v>39365</v>
      </c>
      <c r="B1952" t="s">
        <v>14</v>
      </c>
      <c r="C1952" t="s">
        <v>15</v>
      </c>
      <c r="D1952">
        <v>188.1</v>
      </c>
      <c r="E1952">
        <v>191.2</v>
      </c>
      <c r="F1952">
        <v>194</v>
      </c>
      <c r="G1952">
        <v>187</v>
      </c>
      <c r="H1952">
        <v>194</v>
      </c>
      <c r="I1952">
        <v>193.1</v>
      </c>
      <c r="J1952">
        <v>191.1</v>
      </c>
      <c r="K1952">
        <v>2762899</v>
      </c>
      <c r="L1952">
        <v>52799090200000</v>
      </c>
      <c r="N1952">
        <v>1356080</v>
      </c>
      <c r="O1952">
        <v>0.49080000000000001</v>
      </c>
    </row>
    <row r="1953" spans="1:15" x14ac:dyDescent="0.3">
      <c r="A1953" s="1">
        <v>39366</v>
      </c>
      <c r="B1953" t="s">
        <v>14</v>
      </c>
      <c r="C1953" t="s">
        <v>15</v>
      </c>
      <c r="D1953">
        <v>193.1</v>
      </c>
      <c r="E1953">
        <v>194.95</v>
      </c>
      <c r="F1953">
        <v>197</v>
      </c>
      <c r="G1953">
        <v>190.15</v>
      </c>
      <c r="H1953">
        <v>190.5</v>
      </c>
      <c r="I1953">
        <v>191.4</v>
      </c>
      <c r="J1953">
        <v>193.3</v>
      </c>
      <c r="K1953">
        <v>1298541</v>
      </c>
      <c r="L1953">
        <v>25101023445000</v>
      </c>
      <c r="N1953">
        <v>597951</v>
      </c>
      <c r="O1953">
        <v>0.46049999999999902</v>
      </c>
    </row>
    <row r="1954" spans="1:15" x14ac:dyDescent="0.3">
      <c r="A1954" s="1">
        <v>39367</v>
      </c>
      <c r="B1954" t="s">
        <v>14</v>
      </c>
      <c r="C1954" t="s">
        <v>15</v>
      </c>
      <c r="D1954">
        <v>191.4</v>
      </c>
      <c r="E1954">
        <v>188</v>
      </c>
      <c r="F1954">
        <v>191.8</v>
      </c>
      <c r="G1954">
        <v>183.85</v>
      </c>
      <c r="H1954">
        <v>185.5</v>
      </c>
      <c r="I1954">
        <v>185.05</v>
      </c>
      <c r="J1954">
        <v>187.03</v>
      </c>
      <c r="K1954">
        <v>1615641</v>
      </c>
      <c r="L1954">
        <v>30216894539999.898</v>
      </c>
      <c r="N1954">
        <v>910127</v>
      </c>
      <c r="O1954">
        <v>0.56330000000000002</v>
      </c>
    </row>
    <row r="1955" spans="1:15" x14ac:dyDescent="0.3">
      <c r="A1955" s="1">
        <v>39370</v>
      </c>
      <c r="B1955" t="s">
        <v>14</v>
      </c>
      <c r="C1955" t="s">
        <v>15</v>
      </c>
      <c r="D1955">
        <v>185.05</v>
      </c>
      <c r="E1955">
        <v>181.45</v>
      </c>
      <c r="F1955">
        <v>189.3</v>
      </c>
      <c r="G1955">
        <v>164.1</v>
      </c>
      <c r="H1955">
        <v>188.75</v>
      </c>
      <c r="I1955">
        <v>187.75</v>
      </c>
      <c r="J1955">
        <v>187.94</v>
      </c>
      <c r="K1955">
        <v>1258274</v>
      </c>
      <c r="L1955">
        <v>23647840815000</v>
      </c>
      <c r="N1955">
        <v>845278</v>
      </c>
      <c r="O1955">
        <v>0.67179999999999995</v>
      </c>
    </row>
    <row r="1956" spans="1:15" x14ac:dyDescent="0.3">
      <c r="A1956" s="1">
        <v>39371</v>
      </c>
      <c r="B1956" t="s">
        <v>14</v>
      </c>
      <c r="C1956" t="s">
        <v>15</v>
      </c>
      <c r="D1956">
        <v>187.75</v>
      </c>
      <c r="E1956">
        <v>189.5</v>
      </c>
      <c r="F1956">
        <v>189.5</v>
      </c>
      <c r="G1956">
        <v>184.5</v>
      </c>
      <c r="H1956">
        <v>185.25</v>
      </c>
      <c r="I1956">
        <v>185.2</v>
      </c>
      <c r="J1956">
        <v>185.91</v>
      </c>
      <c r="K1956">
        <v>984034</v>
      </c>
      <c r="L1956">
        <v>18293953555000</v>
      </c>
      <c r="N1956">
        <v>564013</v>
      </c>
      <c r="O1956">
        <v>0.57320000000000004</v>
      </c>
    </row>
    <row r="1957" spans="1:15" x14ac:dyDescent="0.3">
      <c r="A1957" s="1">
        <v>39372</v>
      </c>
      <c r="B1957" t="s">
        <v>14</v>
      </c>
      <c r="C1957" t="s">
        <v>15</v>
      </c>
      <c r="D1957">
        <v>185.2</v>
      </c>
      <c r="E1957">
        <v>182</v>
      </c>
      <c r="F1957">
        <v>182</v>
      </c>
      <c r="G1957">
        <v>169</v>
      </c>
      <c r="H1957">
        <v>180</v>
      </c>
      <c r="I1957">
        <v>180.15</v>
      </c>
      <c r="J1957">
        <v>178.05</v>
      </c>
      <c r="K1957">
        <v>1326566</v>
      </c>
      <c r="L1957">
        <v>23619689335000</v>
      </c>
      <c r="N1957">
        <v>647006</v>
      </c>
      <c r="O1957">
        <v>0.48770000000000002</v>
      </c>
    </row>
    <row r="1958" spans="1:15" x14ac:dyDescent="0.3">
      <c r="A1958" s="1">
        <v>39373</v>
      </c>
      <c r="B1958" t="s">
        <v>14</v>
      </c>
      <c r="C1958" t="s">
        <v>15</v>
      </c>
      <c r="D1958">
        <v>180.15</v>
      </c>
      <c r="E1958">
        <v>180.55</v>
      </c>
      <c r="F1958">
        <v>187.5</v>
      </c>
      <c r="G1958">
        <v>180</v>
      </c>
      <c r="H1958">
        <v>181.05</v>
      </c>
      <c r="I1958">
        <v>182.8</v>
      </c>
      <c r="J1958">
        <v>184.56</v>
      </c>
      <c r="K1958">
        <v>1224105</v>
      </c>
      <c r="L1958">
        <v>22592462165000</v>
      </c>
      <c r="N1958">
        <v>588477</v>
      </c>
      <c r="O1958">
        <v>0.48070000000000002</v>
      </c>
    </row>
    <row r="1959" spans="1:15" x14ac:dyDescent="0.3">
      <c r="A1959" s="1">
        <v>39374</v>
      </c>
      <c r="B1959" t="s">
        <v>14</v>
      </c>
      <c r="C1959" t="s">
        <v>15</v>
      </c>
      <c r="D1959">
        <v>182.8</v>
      </c>
      <c r="E1959">
        <v>180.3</v>
      </c>
      <c r="F1959">
        <v>183.25</v>
      </c>
      <c r="G1959">
        <v>177.5</v>
      </c>
      <c r="H1959">
        <v>178.8</v>
      </c>
      <c r="I1959">
        <v>178.6</v>
      </c>
      <c r="J1959">
        <v>179.72</v>
      </c>
      <c r="K1959">
        <v>998473</v>
      </c>
      <c r="L1959">
        <v>17944418800000</v>
      </c>
      <c r="N1959">
        <v>638344</v>
      </c>
      <c r="O1959">
        <v>0.63929999999999998</v>
      </c>
    </row>
    <row r="1960" spans="1:15" x14ac:dyDescent="0.3">
      <c r="A1960" s="1">
        <v>39377</v>
      </c>
      <c r="B1960" t="s">
        <v>14</v>
      </c>
      <c r="C1960" t="s">
        <v>15</v>
      </c>
      <c r="D1960">
        <v>178.6</v>
      </c>
      <c r="E1960">
        <v>176.25</v>
      </c>
      <c r="F1960">
        <v>181.2</v>
      </c>
      <c r="G1960">
        <v>172.55</v>
      </c>
      <c r="H1960">
        <v>180.4</v>
      </c>
      <c r="I1960">
        <v>180.65</v>
      </c>
      <c r="J1960">
        <v>178.83</v>
      </c>
      <c r="K1960">
        <v>1003905</v>
      </c>
      <c r="L1960">
        <v>17952599055000</v>
      </c>
      <c r="N1960">
        <v>640730</v>
      </c>
      <c r="O1960">
        <v>0.63819999999999999</v>
      </c>
    </row>
    <row r="1961" spans="1:15" x14ac:dyDescent="0.3">
      <c r="A1961" s="1">
        <v>39378</v>
      </c>
      <c r="B1961" t="s">
        <v>14</v>
      </c>
      <c r="C1961" t="s">
        <v>15</v>
      </c>
      <c r="D1961">
        <v>180.65</v>
      </c>
      <c r="E1961">
        <v>181.3</v>
      </c>
      <c r="F1961">
        <v>195</v>
      </c>
      <c r="G1961">
        <v>181.3</v>
      </c>
      <c r="H1961">
        <v>193</v>
      </c>
      <c r="I1961">
        <v>193.25</v>
      </c>
      <c r="J1961">
        <v>189.98</v>
      </c>
      <c r="K1961">
        <v>1864232</v>
      </c>
      <c r="L1961">
        <v>35416938400000</v>
      </c>
      <c r="N1961">
        <v>1082470</v>
      </c>
      <c r="O1961">
        <v>0.58069999999999999</v>
      </c>
    </row>
    <row r="1962" spans="1:15" x14ac:dyDescent="0.3">
      <c r="A1962" s="1">
        <v>39379</v>
      </c>
      <c r="B1962" t="s">
        <v>14</v>
      </c>
      <c r="C1962" t="s">
        <v>15</v>
      </c>
      <c r="D1962">
        <v>193.25</v>
      </c>
      <c r="E1962">
        <v>195</v>
      </c>
      <c r="F1962">
        <v>200.85</v>
      </c>
      <c r="G1962">
        <v>190.75</v>
      </c>
      <c r="H1962">
        <v>195.7</v>
      </c>
      <c r="I1962">
        <v>196.8</v>
      </c>
      <c r="J1962">
        <v>196.31</v>
      </c>
      <c r="K1962">
        <v>3040795</v>
      </c>
      <c r="L1962">
        <v>59694531115000</v>
      </c>
      <c r="N1962">
        <v>1480428</v>
      </c>
      <c r="O1962">
        <v>0.4869</v>
      </c>
    </row>
    <row r="1963" spans="1:15" x14ac:dyDescent="0.3">
      <c r="A1963" s="1">
        <v>39380</v>
      </c>
      <c r="B1963" t="s">
        <v>14</v>
      </c>
      <c r="C1963" t="s">
        <v>15</v>
      </c>
      <c r="D1963">
        <v>196.8</v>
      </c>
      <c r="E1963">
        <v>198</v>
      </c>
      <c r="F1963">
        <v>202.2</v>
      </c>
      <c r="G1963">
        <v>185</v>
      </c>
      <c r="H1963">
        <v>187</v>
      </c>
      <c r="I1963">
        <v>186.6</v>
      </c>
      <c r="J1963">
        <v>189.06</v>
      </c>
      <c r="K1963">
        <v>3728793</v>
      </c>
      <c r="L1963">
        <v>70496187655000</v>
      </c>
      <c r="N1963">
        <v>1965715</v>
      </c>
      <c r="O1963">
        <v>0.5272</v>
      </c>
    </row>
    <row r="1964" spans="1:15" x14ac:dyDescent="0.3">
      <c r="A1964" s="1">
        <v>39381</v>
      </c>
      <c r="B1964" t="s">
        <v>14</v>
      </c>
      <c r="C1964" t="s">
        <v>15</v>
      </c>
      <c r="D1964">
        <v>186.6</v>
      </c>
      <c r="E1964">
        <v>187</v>
      </c>
      <c r="F1964">
        <v>189.9</v>
      </c>
      <c r="G1964">
        <v>184.25</v>
      </c>
      <c r="H1964">
        <v>185</v>
      </c>
      <c r="I1964">
        <v>185</v>
      </c>
      <c r="J1964">
        <v>186.54</v>
      </c>
      <c r="K1964">
        <v>1412373</v>
      </c>
      <c r="L1964">
        <v>26346349650000</v>
      </c>
      <c r="N1964">
        <v>827253</v>
      </c>
      <c r="O1964">
        <v>0.5857</v>
      </c>
    </row>
    <row r="1965" spans="1:15" x14ac:dyDescent="0.3">
      <c r="A1965" s="1">
        <v>39384</v>
      </c>
      <c r="B1965" t="s">
        <v>14</v>
      </c>
      <c r="C1965" t="s">
        <v>15</v>
      </c>
      <c r="D1965">
        <v>185</v>
      </c>
      <c r="E1965">
        <v>187</v>
      </c>
      <c r="F1965">
        <v>190</v>
      </c>
      <c r="G1965">
        <v>184</v>
      </c>
      <c r="H1965">
        <v>184.7</v>
      </c>
      <c r="I1965">
        <v>184.55</v>
      </c>
      <c r="J1965">
        <v>185.58</v>
      </c>
      <c r="K1965">
        <v>1068974</v>
      </c>
      <c r="L1965">
        <v>19838002025000</v>
      </c>
      <c r="N1965">
        <v>698768</v>
      </c>
      <c r="O1965">
        <v>0.65369999999999995</v>
      </c>
    </row>
    <row r="1966" spans="1:15" x14ac:dyDescent="0.3">
      <c r="A1966" s="1">
        <v>39385</v>
      </c>
      <c r="B1966" t="s">
        <v>14</v>
      </c>
      <c r="C1966" t="s">
        <v>15</v>
      </c>
      <c r="D1966">
        <v>184.55</v>
      </c>
      <c r="E1966">
        <v>185.2</v>
      </c>
      <c r="F1966">
        <v>186</v>
      </c>
      <c r="G1966">
        <v>181</v>
      </c>
      <c r="H1966">
        <v>181.1</v>
      </c>
      <c r="I1966">
        <v>181.3</v>
      </c>
      <c r="J1966">
        <v>182.33</v>
      </c>
      <c r="K1966">
        <v>652021</v>
      </c>
      <c r="L1966">
        <v>11888621530000</v>
      </c>
      <c r="N1966">
        <v>342055</v>
      </c>
      <c r="O1966">
        <v>0.52459999999999996</v>
      </c>
    </row>
    <row r="1967" spans="1:15" x14ac:dyDescent="0.3">
      <c r="A1967" s="1">
        <v>39386</v>
      </c>
      <c r="B1967" t="s">
        <v>14</v>
      </c>
      <c r="C1967" t="s">
        <v>15</v>
      </c>
      <c r="D1967">
        <v>181.3</v>
      </c>
      <c r="E1967">
        <v>184.4</v>
      </c>
      <c r="F1967">
        <v>186.6</v>
      </c>
      <c r="G1967">
        <v>178.25</v>
      </c>
      <c r="H1967">
        <v>179</v>
      </c>
      <c r="I1967">
        <v>178.8</v>
      </c>
      <c r="J1967">
        <v>179.92</v>
      </c>
      <c r="K1967">
        <v>1116201</v>
      </c>
      <c r="L1967">
        <v>20082139395000</v>
      </c>
      <c r="N1967">
        <v>772887</v>
      </c>
      <c r="O1967">
        <v>0.69240000000000002</v>
      </c>
    </row>
    <row r="1968" spans="1:15" x14ac:dyDescent="0.3">
      <c r="A1968" s="1">
        <v>39387</v>
      </c>
      <c r="B1968" t="s">
        <v>14</v>
      </c>
      <c r="C1968" t="s">
        <v>15</v>
      </c>
      <c r="D1968">
        <v>178.8</v>
      </c>
      <c r="E1968">
        <v>180</v>
      </c>
      <c r="F1968">
        <v>181</v>
      </c>
      <c r="G1968">
        <v>175.25</v>
      </c>
      <c r="H1968">
        <v>176.1</v>
      </c>
      <c r="I1968">
        <v>176.15</v>
      </c>
      <c r="J1968">
        <v>176.88</v>
      </c>
      <c r="K1968">
        <v>1303425</v>
      </c>
      <c r="L1968">
        <v>23055207800000</v>
      </c>
      <c r="N1968">
        <v>860473</v>
      </c>
      <c r="O1968">
        <v>0.66020000000000001</v>
      </c>
    </row>
    <row r="1969" spans="1:15" x14ac:dyDescent="0.3">
      <c r="A1969" s="1">
        <v>39388</v>
      </c>
      <c r="B1969" t="s">
        <v>14</v>
      </c>
      <c r="C1969" t="s">
        <v>15</v>
      </c>
      <c r="D1969">
        <v>176.15</v>
      </c>
      <c r="E1969">
        <v>175</v>
      </c>
      <c r="F1969">
        <v>176</v>
      </c>
      <c r="G1969">
        <v>172.9</v>
      </c>
      <c r="H1969">
        <v>174.05</v>
      </c>
      <c r="I1969">
        <v>173.75</v>
      </c>
      <c r="J1969">
        <v>173.96</v>
      </c>
      <c r="K1969">
        <v>943730</v>
      </c>
      <c r="L1969">
        <v>16416739955000</v>
      </c>
      <c r="N1969">
        <v>576781</v>
      </c>
      <c r="O1969">
        <v>0.61119999999999997</v>
      </c>
    </row>
    <row r="1970" spans="1:15" x14ac:dyDescent="0.3">
      <c r="A1970" s="1">
        <v>39391</v>
      </c>
      <c r="B1970" t="s">
        <v>14</v>
      </c>
      <c r="C1970" t="s">
        <v>15</v>
      </c>
      <c r="D1970">
        <v>173.75</v>
      </c>
      <c r="E1970">
        <v>174.55</v>
      </c>
      <c r="F1970">
        <v>179.65</v>
      </c>
      <c r="G1970">
        <v>172.1</v>
      </c>
      <c r="H1970">
        <v>176.95</v>
      </c>
      <c r="I1970">
        <v>176.8</v>
      </c>
      <c r="J1970">
        <v>176.62</v>
      </c>
      <c r="K1970">
        <v>1043940</v>
      </c>
      <c r="L1970">
        <v>18438024845000</v>
      </c>
      <c r="N1970">
        <v>602465</v>
      </c>
      <c r="O1970">
        <v>0.57709999999999995</v>
      </c>
    </row>
    <row r="1971" spans="1:15" x14ac:dyDescent="0.3">
      <c r="A1971" s="1">
        <v>39392</v>
      </c>
      <c r="B1971" t="s">
        <v>14</v>
      </c>
      <c r="C1971" t="s">
        <v>15</v>
      </c>
      <c r="D1971">
        <v>176.8</v>
      </c>
      <c r="E1971">
        <v>177</v>
      </c>
      <c r="F1971">
        <v>180.15</v>
      </c>
      <c r="G1971">
        <v>176.8</v>
      </c>
      <c r="H1971">
        <v>177.05</v>
      </c>
      <c r="I1971">
        <v>177.65</v>
      </c>
      <c r="J1971">
        <v>178.46</v>
      </c>
      <c r="K1971">
        <v>910312</v>
      </c>
      <c r="L1971">
        <v>16245045235000</v>
      </c>
      <c r="N1971">
        <v>454082</v>
      </c>
      <c r="O1971">
        <v>0.49880000000000002</v>
      </c>
    </row>
    <row r="1972" spans="1:15" x14ac:dyDescent="0.3">
      <c r="A1972" s="1">
        <v>39393</v>
      </c>
      <c r="B1972" t="s">
        <v>14</v>
      </c>
      <c r="C1972" t="s">
        <v>15</v>
      </c>
      <c r="D1972">
        <v>177.65</v>
      </c>
      <c r="E1972">
        <v>179</v>
      </c>
      <c r="F1972">
        <v>181.8</v>
      </c>
      <c r="G1972">
        <v>177</v>
      </c>
      <c r="H1972">
        <v>179.3</v>
      </c>
      <c r="I1972">
        <v>179.7</v>
      </c>
      <c r="J1972">
        <v>179.47</v>
      </c>
      <c r="K1972">
        <v>962782</v>
      </c>
      <c r="L1972">
        <v>17279415035000</v>
      </c>
      <c r="N1972">
        <v>531978</v>
      </c>
      <c r="O1972">
        <v>0.55249999999999999</v>
      </c>
    </row>
    <row r="1973" spans="1:15" x14ac:dyDescent="0.3">
      <c r="A1973" s="1">
        <v>39394</v>
      </c>
      <c r="B1973" t="s">
        <v>14</v>
      </c>
      <c r="C1973" t="s">
        <v>15</v>
      </c>
      <c r="D1973">
        <v>179.7</v>
      </c>
      <c r="E1973">
        <v>178.1</v>
      </c>
      <c r="F1973">
        <v>179.3</v>
      </c>
      <c r="G1973">
        <v>175.05</v>
      </c>
      <c r="H1973">
        <v>177</v>
      </c>
      <c r="I1973">
        <v>177.4</v>
      </c>
      <c r="J1973">
        <v>177.71</v>
      </c>
      <c r="K1973">
        <v>862536</v>
      </c>
      <c r="L1973">
        <v>15328297330000</v>
      </c>
      <c r="N1973">
        <v>488679</v>
      </c>
      <c r="O1973">
        <v>0.56659999999999999</v>
      </c>
    </row>
    <row r="1974" spans="1:15" x14ac:dyDescent="0.3">
      <c r="A1974" s="1">
        <v>39395</v>
      </c>
      <c r="B1974" t="s">
        <v>14</v>
      </c>
      <c r="C1974" t="s">
        <v>15</v>
      </c>
      <c r="D1974">
        <v>177.4</v>
      </c>
      <c r="E1974">
        <v>178</v>
      </c>
      <c r="F1974">
        <v>178.95</v>
      </c>
      <c r="G1974">
        <v>176.5</v>
      </c>
      <c r="H1974">
        <v>176.6</v>
      </c>
      <c r="I1974">
        <v>177.4</v>
      </c>
      <c r="J1974">
        <v>177.44</v>
      </c>
      <c r="K1974">
        <v>84007</v>
      </c>
      <c r="L1974">
        <v>1490590620000</v>
      </c>
      <c r="N1974">
        <v>46046</v>
      </c>
      <c r="O1974">
        <v>0.54810000000000003</v>
      </c>
    </row>
    <row r="1975" spans="1:15" x14ac:dyDescent="0.3">
      <c r="A1975" s="1">
        <v>39398</v>
      </c>
      <c r="B1975" t="s">
        <v>14</v>
      </c>
      <c r="C1975" t="s">
        <v>15</v>
      </c>
      <c r="D1975">
        <v>177.4</v>
      </c>
      <c r="E1975">
        <v>176.9</v>
      </c>
      <c r="F1975">
        <v>183.5</v>
      </c>
      <c r="G1975">
        <v>172.6</v>
      </c>
      <c r="H1975">
        <v>182.5</v>
      </c>
      <c r="I1975">
        <v>182.4</v>
      </c>
      <c r="J1975">
        <v>179.06</v>
      </c>
      <c r="K1975">
        <v>1193314</v>
      </c>
      <c r="L1975">
        <v>21367700385000</v>
      </c>
      <c r="N1975">
        <v>721250</v>
      </c>
      <c r="O1975">
        <v>0.60439999999999905</v>
      </c>
    </row>
    <row r="1976" spans="1:15" x14ac:dyDescent="0.3">
      <c r="A1976" s="1">
        <v>39399</v>
      </c>
      <c r="B1976" t="s">
        <v>14</v>
      </c>
      <c r="C1976" t="s">
        <v>15</v>
      </c>
      <c r="D1976">
        <v>182.4</v>
      </c>
      <c r="E1976">
        <v>182</v>
      </c>
      <c r="F1976">
        <v>184.45</v>
      </c>
      <c r="G1976">
        <v>179.5</v>
      </c>
      <c r="H1976">
        <v>181.2</v>
      </c>
      <c r="I1976">
        <v>180.9</v>
      </c>
      <c r="J1976">
        <v>182.36</v>
      </c>
      <c r="K1976">
        <v>960870</v>
      </c>
      <c r="L1976">
        <v>17522517610000</v>
      </c>
      <c r="N1976">
        <v>566235</v>
      </c>
      <c r="O1976">
        <v>0.58930000000000005</v>
      </c>
    </row>
    <row r="1977" spans="1:15" x14ac:dyDescent="0.3">
      <c r="A1977" s="1">
        <v>39400</v>
      </c>
      <c r="B1977" t="s">
        <v>14</v>
      </c>
      <c r="C1977" t="s">
        <v>15</v>
      </c>
      <c r="D1977">
        <v>180.9</v>
      </c>
      <c r="E1977">
        <v>183.3</v>
      </c>
      <c r="F1977">
        <v>192.45</v>
      </c>
      <c r="G1977">
        <v>181.05</v>
      </c>
      <c r="H1977">
        <v>182.75</v>
      </c>
      <c r="I1977">
        <v>182.7</v>
      </c>
      <c r="J1977">
        <v>182.61</v>
      </c>
      <c r="K1977">
        <v>621103</v>
      </c>
      <c r="L1977">
        <v>11341927350000</v>
      </c>
      <c r="N1977">
        <v>293038</v>
      </c>
      <c r="O1977">
        <v>0.4718</v>
      </c>
    </row>
    <row r="1978" spans="1:15" x14ac:dyDescent="0.3">
      <c r="A1978" s="1">
        <v>39401</v>
      </c>
      <c r="B1978" t="s">
        <v>14</v>
      </c>
      <c r="C1978" t="s">
        <v>15</v>
      </c>
      <c r="D1978">
        <v>182.7</v>
      </c>
      <c r="E1978">
        <v>183</v>
      </c>
      <c r="F1978">
        <v>183.95</v>
      </c>
      <c r="G1978">
        <v>179.75</v>
      </c>
      <c r="H1978">
        <v>180.7</v>
      </c>
      <c r="I1978">
        <v>180.45</v>
      </c>
      <c r="J1978">
        <v>181.26</v>
      </c>
      <c r="K1978">
        <v>1677372</v>
      </c>
      <c r="L1978">
        <v>30403580055000</v>
      </c>
      <c r="N1978">
        <v>1348654</v>
      </c>
      <c r="O1978">
        <v>0.80400000000000005</v>
      </c>
    </row>
    <row r="1979" spans="1:15" x14ac:dyDescent="0.3">
      <c r="A1979" s="1">
        <v>39402</v>
      </c>
      <c r="B1979" t="s">
        <v>14</v>
      </c>
      <c r="C1979" t="s">
        <v>15</v>
      </c>
      <c r="D1979">
        <v>180.45</v>
      </c>
      <c r="E1979">
        <v>180</v>
      </c>
      <c r="F1979">
        <v>182.9</v>
      </c>
      <c r="G1979">
        <v>179</v>
      </c>
      <c r="H1979">
        <v>180.35</v>
      </c>
      <c r="I1979">
        <v>180.55</v>
      </c>
      <c r="J1979">
        <v>180.8</v>
      </c>
      <c r="K1979">
        <v>707878</v>
      </c>
      <c r="L1979">
        <v>12798363930000</v>
      </c>
      <c r="N1979">
        <v>423802</v>
      </c>
      <c r="O1979">
        <v>0.59870000000000001</v>
      </c>
    </row>
    <row r="1980" spans="1:15" x14ac:dyDescent="0.3">
      <c r="A1980" s="1">
        <v>39405</v>
      </c>
      <c r="B1980" t="s">
        <v>14</v>
      </c>
      <c r="C1980" t="s">
        <v>15</v>
      </c>
      <c r="D1980">
        <v>180.55</v>
      </c>
      <c r="E1980">
        <v>181</v>
      </c>
      <c r="F1980">
        <v>190</v>
      </c>
      <c r="G1980">
        <v>181</v>
      </c>
      <c r="H1980">
        <v>187.1</v>
      </c>
      <c r="I1980">
        <v>187.45</v>
      </c>
      <c r="J1980">
        <v>187.56</v>
      </c>
      <c r="K1980">
        <v>1733350</v>
      </c>
      <c r="L1980">
        <v>32510076295000</v>
      </c>
      <c r="N1980">
        <v>1200410</v>
      </c>
      <c r="O1980">
        <v>0.6925</v>
      </c>
    </row>
    <row r="1981" spans="1:15" x14ac:dyDescent="0.3">
      <c r="A1981" s="1">
        <v>39406</v>
      </c>
      <c r="B1981" t="s">
        <v>14</v>
      </c>
      <c r="C1981" t="s">
        <v>15</v>
      </c>
      <c r="D1981">
        <v>187.45</v>
      </c>
      <c r="E1981">
        <v>150.55000000000001</v>
      </c>
      <c r="F1981">
        <v>190</v>
      </c>
      <c r="G1981">
        <v>150.55000000000001</v>
      </c>
      <c r="H1981">
        <v>187.95</v>
      </c>
      <c r="I1981">
        <v>187.25</v>
      </c>
      <c r="J1981">
        <v>188.59</v>
      </c>
      <c r="K1981">
        <v>1613533</v>
      </c>
      <c r="L1981">
        <v>30429028100000</v>
      </c>
      <c r="N1981">
        <v>1153179</v>
      </c>
      <c r="O1981">
        <v>0.7147</v>
      </c>
    </row>
    <row r="1982" spans="1:15" x14ac:dyDescent="0.3">
      <c r="A1982" s="1">
        <v>39407</v>
      </c>
      <c r="B1982" t="s">
        <v>14</v>
      </c>
      <c r="C1982" t="s">
        <v>15</v>
      </c>
      <c r="D1982">
        <v>187.25</v>
      </c>
      <c r="E1982">
        <v>187.1</v>
      </c>
      <c r="F1982">
        <v>187.25</v>
      </c>
      <c r="G1982">
        <v>180</v>
      </c>
      <c r="H1982">
        <v>180.15</v>
      </c>
      <c r="I1982">
        <v>181.4</v>
      </c>
      <c r="J1982">
        <v>183.12</v>
      </c>
      <c r="K1982">
        <v>1016079</v>
      </c>
      <c r="L1982">
        <v>18606532855000</v>
      </c>
      <c r="N1982">
        <v>680653</v>
      </c>
      <c r="O1982">
        <v>0.66989999999999905</v>
      </c>
    </row>
    <row r="1983" spans="1:15" x14ac:dyDescent="0.3">
      <c r="A1983" s="1">
        <v>39408</v>
      </c>
      <c r="B1983" t="s">
        <v>14</v>
      </c>
      <c r="C1983" t="s">
        <v>15</v>
      </c>
      <c r="D1983">
        <v>181.4</v>
      </c>
      <c r="E1983">
        <v>182</v>
      </c>
      <c r="F1983">
        <v>185.6</v>
      </c>
      <c r="G1983">
        <v>179.4</v>
      </c>
      <c r="H1983">
        <v>183.65</v>
      </c>
      <c r="I1983">
        <v>183.45</v>
      </c>
      <c r="J1983">
        <v>182.73</v>
      </c>
      <c r="K1983">
        <v>1023491</v>
      </c>
      <c r="L1983">
        <v>18702548280000</v>
      </c>
      <c r="N1983">
        <v>676655</v>
      </c>
      <c r="O1983">
        <v>0.66110000000000002</v>
      </c>
    </row>
    <row r="1984" spans="1:15" x14ac:dyDescent="0.3">
      <c r="A1984" s="1">
        <v>39409</v>
      </c>
      <c r="B1984" t="s">
        <v>14</v>
      </c>
      <c r="C1984" t="s">
        <v>15</v>
      </c>
      <c r="D1984">
        <v>183.45</v>
      </c>
      <c r="E1984">
        <v>183</v>
      </c>
      <c r="F1984">
        <v>185.8</v>
      </c>
      <c r="G1984">
        <v>181.35</v>
      </c>
      <c r="H1984">
        <v>181.95</v>
      </c>
      <c r="I1984">
        <v>182.4</v>
      </c>
      <c r="J1984">
        <v>183.16</v>
      </c>
      <c r="K1984">
        <v>561579</v>
      </c>
      <c r="L1984">
        <v>10285758090000</v>
      </c>
      <c r="N1984">
        <v>406812</v>
      </c>
      <c r="O1984">
        <v>0.72440000000000004</v>
      </c>
    </row>
    <row r="1985" spans="1:15" x14ac:dyDescent="0.3">
      <c r="A1985" s="1">
        <v>39412</v>
      </c>
      <c r="B1985" t="s">
        <v>14</v>
      </c>
      <c r="C1985" t="s">
        <v>15</v>
      </c>
      <c r="D1985">
        <v>182.4</v>
      </c>
      <c r="E1985">
        <v>184</v>
      </c>
      <c r="F1985">
        <v>184.9</v>
      </c>
      <c r="G1985">
        <v>182.05</v>
      </c>
      <c r="H1985">
        <v>183</v>
      </c>
      <c r="I1985">
        <v>183.4</v>
      </c>
      <c r="J1985">
        <v>183.79</v>
      </c>
      <c r="K1985">
        <v>530366</v>
      </c>
      <c r="L1985">
        <v>9747545795000</v>
      </c>
      <c r="N1985">
        <v>355492</v>
      </c>
      <c r="O1985">
        <v>0.67030000000000001</v>
      </c>
    </row>
    <row r="1986" spans="1:15" x14ac:dyDescent="0.3">
      <c r="A1986" s="1">
        <v>39413</v>
      </c>
      <c r="B1986" t="s">
        <v>14</v>
      </c>
      <c r="C1986" t="s">
        <v>15</v>
      </c>
      <c r="D1986">
        <v>183.4</v>
      </c>
      <c r="E1986">
        <v>183</v>
      </c>
      <c r="F1986">
        <v>184.5</v>
      </c>
      <c r="G1986">
        <v>181.35</v>
      </c>
      <c r="H1986">
        <v>184.5</v>
      </c>
      <c r="I1986">
        <v>183.6</v>
      </c>
      <c r="J1986">
        <v>183.43</v>
      </c>
      <c r="K1986">
        <v>354263</v>
      </c>
      <c r="L1986">
        <v>6498111430000</v>
      </c>
      <c r="N1986">
        <v>197831</v>
      </c>
      <c r="O1986">
        <v>0.55840000000000001</v>
      </c>
    </row>
    <row r="1987" spans="1:15" x14ac:dyDescent="0.3">
      <c r="A1987" s="1">
        <v>39414</v>
      </c>
      <c r="B1987" t="s">
        <v>14</v>
      </c>
      <c r="C1987" t="s">
        <v>15</v>
      </c>
      <c r="D1987">
        <v>183.6</v>
      </c>
      <c r="E1987">
        <v>186</v>
      </c>
      <c r="F1987">
        <v>186</v>
      </c>
      <c r="G1987">
        <v>181.7</v>
      </c>
      <c r="H1987">
        <v>182.5</v>
      </c>
      <c r="I1987">
        <v>182.85</v>
      </c>
      <c r="J1987">
        <v>183.37</v>
      </c>
      <c r="K1987">
        <v>441962</v>
      </c>
      <c r="L1987">
        <v>8104394625000</v>
      </c>
      <c r="N1987">
        <v>249269</v>
      </c>
      <c r="O1987">
        <v>0.56399999999999995</v>
      </c>
    </row>
    <row r="1988" spans="1:15" x14ac:dyDescent="0.3">
      <c r="A1988" s="1">
        <v>39415</v>
      </c>
      <c r="B1988" t="s">
        <v>14</v>
      </c>
      <c r="C1988" t="s">
        <v>15</v>
      </c>
      <c r="D1988">
        <v>182.85</v>
      </c>
      <c r="E1988">
        <v>185.9</v>
      </c>
      <c r="F1988">
        <v>185.9</v>
      </c>
      <c r="G1988">
        <v>180.5</v>
      </c>
      <c r="H1988">
        <v>182.5</v>
      </c>
      <c r="I1988">
        <v>182</v>
      </c>
      <c r="J1988">
        <v>182.35</v>
      </c>
      <c r="K1988">
        <v>2138170</v>
      </c>
      <c r="L1988">
        <v>38988478215000</v>
      </c>
      <c r="N1988">
        <v>1807209</v>
      </c>
      <c r="O1988">
        <v>0.84519999999999995</v>
      </c>
    </row>
    <row r="1989" spans="1:15" x14ac:dyDescent="0.3">
      <c r="A1989" s="1">
        <v>39416</v>
      </c>
      <c r="B1989" t="s">
        <v>14</v>
      </c>
      <c r="C1989" t="s">
        <v>15</v>
      </c>
      <c r="D1989">
        <v>182</v>
      </c>
      <c r="E1989">
        <v>184.45</v>
      </c>
      <c r="F1989">
        <v>185</v>
      </c>
      <c r="G1989">
        <v>180</v>
      </c>
      <c r="H1989">
        <v>183.6</v>
      </c>
      <c r="I1989">
        <v>183.1</v>
      </c>
      <c r="J1989">
        <v>183.44</v>
      </c>
      <c r="K1989">
        <v>1458425</v>
      </c>
      <c r="L1989">
        <v>26753133575000</v>
      </c>
      <c r="N1989">
        <v>971388</v>
      </c>
      <c r="O1989">
        <v>0.66610000000000003</v>
      </c>
    </row>
    <row r="1990" spans="1:15" x14ac:dyDescent="0.3">
      <c r="A1990" s="1">
        <v>39419</v>
      </c>
      <c r="B1990" t="s">
        <v>14</v>
      </c>
      <c r="C1990" t="s">
        <v>15</v>
      </c>
      <c r="D1990">
        <v>183.1</v>
      </c>
      <c r="E1990">
        <v>183.1</v>
      </c>
      <c r="F1990">
        <v>188</v>
      </c>
      <c r="G1990">
        <v>183.1</v>
      </c>
      <c r="H1990">
        <v>185</v>
      </c>
      <c r="I1990">
        <v>185.25</v>
      </c>
      <c r="J1990">
        <v>185.31</v>
      </c>
      <c r="K1990">
        <v>1149546</v>
      </c>
      <c r="L1990">
        <v>21302596860000</v>
      </c>
      <c r="N1990">
        <v>822762</v>
      </c>
      <c r="O1990">
        <v>0.715699999999999</v>
      </c>
    </row>
    <row r="1991" spans="1:15" x14ac:dyDescent="0.3">
      <c r="A1991" s="1">
        <v>39420</v>
      </c>
      <c r="B1991" t="s">
        <v>14</v>
      </c>
      <c r="C1991" t="s">
        <v>15</v>
      </c>
      <c r="D1991">
        <v>185.25</v>
      </c>
      <c r="E1991">
        <v>185.1</v>
      </c>
      <c r="F1991">
        <v>187.15</v>
      </c>
      <c r="G1991">
        <v>184.1</v>
      </c>
      <c r="H1991">
        <v>185.45</v>
      </c>
      <c r="I1991">
        <v>185.2</v>
      </c>
      <c r="J1991">
        <v>185.23</v>
      </c>
      <c r="K1991">
        <v>1801666</v>
      </c>
      <c r="L1991">
        <v>33373053470000</v>
      </c>
      <c r="N1991">
        <v>1296408</v>
      </c>
      <c r="O1991">
        <v>0.71959999999999902</v>
      </c>
    </row>
    <row r="1992" spans="1:15" x14ac:dyDescent="0.3">
      <c r="A1992" s="1">
        <v>39421</v>
      </c>
      <c r="B1992" t="s">
        <v>14</v>
      </c>
      <c r="C1992" t="s">
        <v>15</v>
      </c>
      <c r="D1992">
        <v>185.2</v>
      </c>
      <c r="E1992">
        <v>186</v>
      </c>
      <c r="F1992">
        <v>191.1</v>
      </c>
      <c r="G1992">
        <v>184</v>
      </c>
      <c r="H1992">
        <v>190.6</v>
      </c>
      <c r="I1992">
        <v>190.35</v>
      </c>
      <c r="J1992">
        <v>188.31</v>
      </c>
      <c r="K1992">
        <v>2044207</v>
      </c>
      <c r="L1992">
        <v>38494314735000</v>
      </c>
      <c r="N1992">
        <v>1408283</v>
      </c>
      <c r="O1992">
        <v>0.68889999999999996</v>
      </c>
    </row>
    <row r="1993" spans="1:15" x14ac:dyDescent="0.3">
      <c r="A1993" s="1">
        <v>39422</v>
      </c>
      <c r="B1993" t="s">
        <v>14</v>
      </c>
      <c r="C1993" t="s">
        <v>15</v>
      </c>
      <c r="D1993">
        <v>190.35</v>
      </c>
      <c r="E1993">
        <v>191.05</v>
      </c>
      <c r="F1993">
        <v>203.45</v>
      </c>
      <c r="G1993">
        <v>190.65</v>
      </c>
      <c r="H1993">
        <v>198</v>
      </c>
      <c r="I1993">
        <v>198.4</v>
      </c>
      <c r="J1993">
        <v>197.4</v>
      </c>
      <c r="K1993">
        <v>4041510</v>
      </c>
      <c r="L1993">
        <v>79781402695000</v>
      </c>
      <c r="N1993">
        <v>2269879</v>
      </c>
      <c r="O1993">
        <v>0.56159999999999999</v>
      </c>
    </row>
    <row r="1994" spans="1:15" x14ac:dyDescent="0.3">
      <c r="A1994" s="1">
        <v>39423</v>
      </c>
      <c r="B1994" t="s">
        <v>14</v>
      </c>
      <c r="C1994" t="s">
        <v>15</v>
      </c>
      <c r="D1994">
        <v>198.4</v>
      </c>
      <c r="E1994">
        <v>203</v>
      </c>
      <c r="F1994">
        <v>203</v>
      </c>
      <c r="G1994">
        <v>196.1</v>
      </c>
      <c r="H1994">
        <v>197.15</v>
      </c>
      <c r="I1994">
        <v>197.5</v>
      </c>
      <c r="J1994">
        <v>199.33</v>
      </c>
      <c r="K1994">
        <v>2073733</v>
      </c>
      <c r="L1994">
        <v>41335468765000</v>
      </c>
      <c r="N1994">
        <v>1136068</v>
      </c>
      <c r="O1994">
        <v>0.54779999999999995</v>
      </c>
    </row>
    <row r="1995" spans="1:15" x14ac:dyDescent="0.3">
      <c r="A1995" s="1">
        <v>39426</v>
      </c>
      <c r="B1995" t="s">
        <v>14</v>
      </c>
      <c r="C1995" t="s">
        <v>15</v>
      </c>
      <c r="D1995">
        <v>197.5</v>
      </c>
      <c r="E1995">
        <v>199</v>
      </c>
      <c r="F1995">
        <v>199.9</v>
      </c>
      <c r="G1995">
        <v>192</v>
      </c>
      <c r="H1995">
        <v>193.6</v>
      </c>
      <c r="I1995">
        <v>192.9</v>
      </c>
      <c r="J1995">
        <v>194.32</v>
      </c>
      <c r="K1995">
        <v>1428181</v>
      </c>
      <c r="L1995">
        <v>27752294630000</v>
      </c>
      <c r="N1995">
        <v>840902</v>
      </c>
      <c r="O1995">
        <v>0.58879999999999999</v>
      </c>
    </row>
    <row r="1996" spans="1:15" x14ac:dyDescent="0.3">
      <c r="A1996" s="1">
        <v>39427</v>
      </c>
      <c r="B1996" t="s">
        <v>14</v>
      </c>
      <c r="C1996" t="s">
        <v>15</v>
      </c>
      <c r="D1996">
        <v>192.9</v>
      </c>
      <c r="E1996">
        <v>197</v>
      </c>
      <c r="F1996">
        <v>197.45</v>
      </c>
      <c r="G1996">
        <v>194</v>
      </c>
      <c r="H1996">
        <v>195.9</v>
      </c>
      <c r="I1996">
        <v>195.75</v>
      </c>
      <c r="J1996">
        <v>195.93</v>
      </c>
      <c r="K1996">
        <v>759960</v>
      </c>
      <c r="L1996">
        <v>14890060075000</v>
      </c>
      <c r="N1996">
        <v>430612</v>
      </c>
      <c r="O1996">
        <v>0.56659999999999999</v>
      </c>
    </row>
    <row r="1997" spans="1:15" x14ac:dyDescent="0.3">
      <c r="A1997" s="1">
        <v>39428</v>
      </c>
      <c r="B1997" t="s">
        <v>14</v>
      </c>
      <c r="C1997" t="s">
        <v>15</v>
      </c>
      <c r="D1997">
        <v>195.75</v>
      </c>
      <c r="E1997">
        <v>197</v>
      </c>
      <c r="F1997">
        <v>200.9</v>
      </c>
      <c r="G1997">
        <v>190.8</v>
      </c>
      <c r="H1997">
        <v>200.5</v>
      </c>
      <c r="I1997">
        <v>199.8</v>
      </c>
      <c r="J1997">
        <v>198.11</v>
      </c>
      <c r="K1997">
        <v>970791</v>
      </c>
      <c r="L1997">
        <v>19232456025000</v>
      </c>
      <c r="N1997">
        <v>569612</v>
      </c>
      <c r="O1997">
        <v>0.58679999999999999</v>
      </c>
    </row>
    <row r="1998" spans="1:15" x14ac:dyDescent="0.3">
      <c r="A1998" s="1">
        <v>39429</v>
      </c>
      <c r="B1998" t="s">
        <v>14</v>
      </c>
      <c r="C1998" t="s">
        <v>15</v>
      </c>
      <c r="D1998">
        <v>199.8</v>
      </c>
      <c r="E1998">
        <v>199.8</v>
      </c>
      <c r="F1998">
        <v>207.8</v>
      </c>
      <c r="G1998">
        <v>199.8</v>
      </c>
      <c r="H1998">
        <v>204.5</v>
      </c>
      <c r="I1998">
        <v>203.8</v>
      </c>
      <c r="J1998">
        <v>203.88</v>
      </c>
      <c r="K1998">
        <v>1624536</v>
      </c>
      <c r="L1998">
        <v>33121359375000</v>
      </c>
      <c r="N1998">
        <v>690886</v>
      </c>
      <c r="O1998">
        <v>0.42530000000000001</v>
      </c>
    </row>
    <row r="1999" spans="1:15" x14ac:dyDescent="0.3">
      <c r="A1999" s="1">
        <v>39430</v>
      </c>
      <c r="B1999" t="s">
        <v>14</v>
      </c>
      <c r="C1999" t="s">
        <v>15</v>
      </c>
      <c r="D1999">
        <v>203.8</v>
      </c>
      <c r="E1999">
        <v>205</v>
      </c>
      <c r="F1999">
        <v>211.8</v>
      </c>
      <c r="G1999">
        <v>204.5</v>
      </c>
      <c r="H1999">
        <v>209.25</v>
      </c>
      <c r="I1999">
        <v>209.3</v>
      </c>
      <c r="J1999">
        <v>208.92</v>
      </c>
      <c r="K1999">
        <v>2911830</v>
      </c>
      <c r="L1999">
        <v>60833052115000</v>
      </c>
      <c r="N1999">
        <v>1185911</v>
      </c>
      <c r="O1999">
        <v>0.4073</v>
      </c>
    </row>
    <row r="2000" spans="1:15" x14ac:dyDescent="0.3">
      <c r="A2000" s="1">
        <v>39433</v>
      </c>
      <c r="B2000" t="s">
        <v>14</v>
      </c>
      <c r="C2000" t="s">
        <v>15</v>
      </c>
      <c r="D2000">
        <v>209.3</v>
      </c>
      <c r="E2000">
        <v>209.9</v>
      </c>
      <c r="F2000">
        <v>215.25</v>
      </c>
      <c r="G2000">
        <v>205.25</v>
      </c>
      <c r="H2000">
        <v>209.1</v>
      </c>
      <c r="I2000">
        <v>208.45</v>
      </c>
      <c r="J2000">
        <v>211.82</v>
      </c>
      <c r="K2000">
        <v>2971593</v>
      </c>
      <c r="L2000">
        <v>62944588304999.898</v>
      </c>
      <c r="N2000">
        <v>1554968</v>
      </c>
      <c r="O2000">
        <v>0.52329999999999999</v>
      </c>
    </row>
    <row r="2001" spans="1:15" x14ac:dyDescent="0.3">
      <c r="A2001" s="1">
        <v>39434</v>
      </c>
      <c r="B2001" t="s">
        <v>14</v>
      </c>
      <c r="C2001" t="s">
        <v>15</v>
      </c>
      <c r="D2001">
        <v>208.45</v>
      </c>
      <c r="E2001">
        <v>219</v>
      </c>
      <c r="F2001">
        <v>219</v>
      </c>
      <c r="G2001">
        <v>198.1</v>
      </c>
      <c r="H2001">
        <v>216.25</v>
      </c>
      <c r="I2001">
        <v>215.7</v>
      </c>
      <c r="J2001">
        <v>213.05</v>
      </c>
      <c r="K2001">
        <v>2725629</v>
      </c>
      <c r="L2001">
        <v>58070235945000</v>
      </c>
      <c r="N2001">
        <v>1094342</v>
      </c>
      <c r="O2001">
        <v>0.40149999999999902</v>
      </c>
    </row>
    <row r="2002" spans="1:15" x14ac:dyDescent="0.3">
      <c r="A2002" s="1">
        <v>39435</v>
      </c>
      <c r="B2002" t="s">
        <v>14</v>
      </c>
      <c r="C2002" t="s">
        <v>15</v>
      </c>
      <c r="D2002">
        <v>215.7</v>
      </c>
      <c r="E2002">
        <v>218.4</v>
      </c>
      <c r="F2002">
        <v>221.95</v>
      </c>
      <c r="G2002">
        <v>210</v>
      </c>
      <c r="H2002">
        <v>215.45</v>
      </c>
      <c r="I2002">
        <v>215.4</v>
      </c>
      <c r="J2002">
        <v>217.39</v>
      </c>
      <c r="K2002">
        <v>1885239</v>
      </c>
      <c r="L2002">
        <v>40982685415000</v>
      </c>
      <c r="N2002">
        <v>736039</v>
      </c>
      <c r="O2002">
        <v>0.39040000000000002</v>
      </c>
    </row>
    <row r="2003" spans="1:15" x14ac:dyDescent="0.3">
      <c r="A2003" s="1">
        <v>39436</v>
      </c>
      <c r="B2003" t="s">
        <v>14</v>
      </c>
      <c r="C2003" t="s">
        <v>15</v>
      </c>
      <c r="D2003">
        <v>215.4</v>
      </c>
      <c r="E2003">
        <v>216.75</v>
      </c>
      <c r="F2003">
        <v>216.75</v>
      </c>
      <c r="G2003">
        <v>210.1</v>
      </c>
      <c r="H2003">
        <v>211</v>
      </c>
      <c r="I2003">
        <v>211.05</v>
      </c>
      <c r="J2003">
        <v>212.54</v>
      </c>
      <c r="K2003">
        <v>641097</v>
      </c>
      <c r="L2003">
        <v>13625804105000</v>
      </c>
      <c r="N2003">
        <v>220682</v>
      </c>
      <c r="O2003">
        <v>0.34420000000000001</v>
      </c>
    </row>
    <row r="2004" spans="1:15" x14ac:dyDescent="0.3">
      <c r="A2004" s="1">
        <v>39440</v>
      </c>
      <c r="B2004" t="s">
        <v>14</v>
      </c>
      <c r="C2004" t="s">
        <v>15</v>
      </c>
      <c r="D2004">
        <v>211.05</v>
      </c>
      <c r="E2004">
        <v>214</v>
      </c>
      <c r="F2004">
        <v>214.9</v>
      </c>
      <c r="G2004">
        <v>211.25</v>
      </c>
      <c r="H2004">
        <v>214</v>
      </c>
      <c r="I2004">
        <v>213.9</v>
      </c>
      <c r="J2004">
        <v>213.03</v>
      </c>
      <c r="K2004">
        <v>690117</v>
      </c>
      <c r="L2004">
        <v>14701314230000</v>
      </c>
      <c r="N2004">
        <v>414765</v>
      </c>
      <c r="O2004">
        <v>0.60099999999999998</v>
      </c>
    </row>
    <row r="2005" spans="1:15" x14ac:dyDescent="0.3">
      <c r="A2005" s="1">
        <v>39442</v>
      </c>
      <c r="B2005" t="s">
        <v>14</v>
      </c>
      <c r="C2005" t="s">
        <v>15</v>
      </c>
      <c r="D2005">
        <v>213.9</v>
      </c>
      <c r="E2005">
        <v>213.9</v>
      </c>
      <c r="F2005">
        <v>219</v>
      </c>
      <c r="G2005">
        <v>212.05</v>
      </c>
      <c r="H2005">
        <v>216</v>
      </c>
      <c r="I2005">
        <v>216.75</v>
      </c>
      <c r="J2005">
        <v>215.3</v>
      </c>
      <c r="K2005">
        <v>906225</v>
      </c>
      <c r="L2005">
        <v>19511225170000</v>
      </c>
      <c r="N2005">
        <v>501498</v>
      </c>
      <c r="O2005">
        <v>0.5534</v>
      </c>
    </row>
    <row r="2006" spans="1:15" x14ac:dyDescent="0.3">
      <c r="A2006" s="1">
        <v>39443</v>
      </c>
      <c r="B2006" t="s">
        <v>14</v>
      </c>
      <c r="C2006" t="s">
        <v>15</v>
      </c>
      <c r="D2006">
        <v>216.75</v>
      </c>
      <c r="E2006">
        <v>217</v>
      </c>
      <c r="F2006">
        <v>218</v>
      </c>
      <c r="G2006">
        <v>212.1</v>
      </c>
      <c r="H2006">
        <v>214</v>
      </c>
      <c r="I2006">
        <v>214.85</v>
      </c>
      <c r="J2006">
        <v>215.87</v>
      </c>
      <c r="K2006">
        <v>1700212</v>
      </c>
      <c r="L2006">
        <v>36703251065000</v>
      </c>
      <c r="N2006">
        <v>1090397</v>
      </c>
      <c r="O2006">
        <v>0.64129999999999998</v>
      </c>
    </row>
    <row r="2007" spans="1:15" x14ac:dyDescent="0.3">
      <c r="A2007" s="1">
        <v>39444</v>
      </c>
      <c r="B2007" t="s">
        <v>14</v>
      </c>
      <c r="C2007" t="s">
        <v>15</v>
      </c>
      <c r="D2007">
        <v>214.85</v>
      </c>
      <c r="E2007">
        <v>214</v>
      </c>
      <c r="F2007">
        <v>217.5</v>
      </c>
      <c r="G2007">
        <v>213</v>
      </c>
      <c r="H2007">
        <v>213.7</v>
      </c>
      <c r="I2007">
        <v>214.6</v>
      </c>
      <c r="J2007">
        <v>214.8</v>
      </c>
      <c r="K2007">
        <v>686299</v>
      </c>
      <c r="L2007">
        <v>14741656935000</v>
      </c>
      <c r="N2007">
        <v>387026</v>
      </c>
      <c r="O2007">
        <v>0.56389999999999996</v>
      </c>
    </row>
    <row r="2008" spans="1:15" x14ac:dyDescent="0.3">
      <c r="A2008" s="1">
        <v>39447</v>
      </c>
      <c r="B2008" t="s">
        <v>14</v>
      </c>
      <c r="C2008" t="s">
        <v>15</v>
      </c>
      <c r="D2008">
        <v>214.6</v>
      </c>
      <c r="E2008">
        <v>215</v>
      </c>
      <c r="F2008">
        <v>216.85</v>
      </c>
      <c r="G2008">
        <v>210.85</v>
      </c>
      <c r="H2008">
        <v>211.45</v>
      </c>
      <c r="I2008">
        <v>212.65</v>
      </c>
      <c r="J2008">
        <v>213.76</v>
      </c>
      <c r="K2008">
        <v>1006042</v>
      </c>
      <c r="L2008">
        <v>21505213010000</v>
      </c>
      <c r="N2008">
        <v>709840</v>
      </c>
      <c r="O2008">
        <v>0.7056</v>
      </c>
    </row>
    <row r="2009" spans="1:15" x14ac:dyDescent="0.3">
      <c r="A2009" s="1">
        <v>39448</v>
      </c>
      <c r="B2009" t="s">
        <v>14</v>
      </c>
      <c r="C2009" t="s">
        <v>15</v>
      </c>
      <c r="D2009">
        <v>212.65</v>
      </c>
      <c r="E2009">
        <v>215</v>
      </c>
      <c r="F2009">
        <v>216</v>
      </c>
      <c r="G2009">
        <v>210.3</v>
      </c>
      <c r="H2009">
        <v>211.4</v>
      </c>
      <c r="I2009">
        <v>211.1</v>
      </c>
      <c r="J2009">
        <v>212.7</v>
      </c>
      <c r="K2009">
        <v>788440</v>
      </c>
      <c r="L2009">
        <v>16769827310000</v>
      </c>
      <c r="N2009">
        <v>479562</v>
      </c>
      <c r="O2009">
        <v>0.60819999999999996</v>
      </c>
    </row>
    <row r="2010" spans="1:15" x14ac:dyDescent="0.3">
      <c r="A2010" s="1">
        <v>39449</v>
      </c>
      <c r="B2010" t="s">
        <v>14</v>
      </c>
      <c r="C2010" t="s">
        <v>15</v>
      </c>
      <c r="D2010">
        <v>211.1</v>
      </c>
      <c r="E2010">
        <v>211.15</v>
      </c>
      <c r="F2010">
        <v>224.6</v>
      </c>
      <c r="G2010">
        <v>209</v>
      </c>
      <c r="H2010">
        <v>217.7</v>
      </c>
      <c r="I2010">
        <v>218.85</v>
      </c>
      <c r="J2010">
        <v>216.43</v>
      </c>
      <c r="K2010">
        <v>1879937</v>
      </c>
      <c r="L2010">
        <v>40687723800000</v>
      </c>
      <c r="N2010">
        <v>789034</v>
      </c>
      <c r="O2010">
        <v>0.41970000000000002</v>
      </c>
    </row>
    <row r="2011" spans="1:15" x14ac:dyDescent="0.3">
      <c r="A2011" s="1">
        <v>39450</v>
      </c>
      <c r="B2011" t="s">
        <v>14</v>
      </c>
      <c r="C2011" t="s">
        <v>15</v>
      </c>
      <c r="D2011">
        <v>218.85</v>
      </c>
      <c r="E2011">
        <v>218.8</v>
      </c>
      <c r="F2011">
        <v>218.8</v>
      </c>
      <c r="G2011">
        <v>214.1</v>
      </c>
      <c r="H2011">
        <v>216</v>
      </c>
      <c r="I2011">
        <v>216.35</v>
      </c>
      <c r="J2011">
        <v>216.54</v>
      </c>
      <c r="K2011">
        <v>1239789</v>
      </c>
      <c r="L2011">
        <v>26845919575000</v>
      </c>
      <c r="N2011">
        <v>668174</v>
      </c>
      <c r="O2011">
        <v>0.53890000000000005</v>
      </c>
    </row>
    <row r="2012" spans="1:15" x14ac:dyDescent="0.3">
      <c r="A2012" s="1">
        <v>39451</v>
      </c>
      <c r="B2012" t="s">
        <v>14</v>
      </c>
      <c r="C2012" t="s">
        <v>15</v>
      </c>
      <c r="D2012">
        <v>216.35</v>
      </c>
      <c r="E2012">
        <v>214.4</v>
      </c>
      <c r="F2012">
        <v>218.4</v>
      </c>
      <c r="G2012">
        <v>212.55</v>
      </c>
      <c r="H2012">
        <v>214</v>
      </c>
      <c r="I2012">
        <v>213.65</v>
      </c>
      <c r="J2012">
        <v>215.24</v>
      </c>
      <c r="K2012">
        <v>994393</v>
      </c>
      <c r="L2012">
        <v>21403351480000</v>
      </c>
      <c r="N2012">
        <v>556550</v>
      </c>
      <c r="O2012">
        <v>0.55969999999999998</v>
      </c>
    </row>
    <row r="2013" spans="1:15" x14ac:dyDescent="0.3">
      <c r="A2013" s="1">
        <v>39454</v>
      </c>
      <c r="B2013" t="s">
        <v>14</v>
      </c>
      <c r="C2013" t="s">
        <v>15</v>
      </c>
      <c r="D2013">
        <v>213.65</v>
      </c>
      <c r="E2013">
        <v>210.3</v>
      </c>
      <c r="F2013">
        <v>214</v>
      </c>
      <c r="G2013">
        <v>210.1</v>
      </c>
      <c r="H2013">
        <v>212.5</v>
      </c>
      <c r="I2013">
        <v>212.65</v>
      </c>
      <c r="J2013">
        <v>212.17</v>
      </c>
      <c r="K2013">
        <v>1011810</v>
      </c>
      <c r="L2013">
        <v>21467849920000</v>
      </c>
      <c r="N2013">
        <v>632148</v>
      </c>
      <c r="O2013">
        <v>0.62480000000000002</v>
      </c>
    </row>
    <row r="2014" spans="1:15" x14ac:dyDescent="0.3">
      <c r="A2014" s="1">
        <v>39455</v>
      </c>
      <c r="B2014" t="s">
        <v>14</v>
      </c>
      <c r="C2014" t="s">
        <v>15</v>
      </c>
      <c r="D2014">
        <v>212.65</v>
      </c>
      <c r="E2014">
        <v>215.8</v>
      </c>
      <c r="F2014">
        <v>215.8</v>
      </c>
      <c r="G2014">
        <v>208.25</v>
      </c>
      <c r="H2014">
        <v>209.5</v>
      </c>
      <c r="I2014">
        <v>209.9</v>
      </c>
      <c r="J2014">
        <v>210.67</v>
      </c>
      <c r="K2014">
        <v>1580349</v>
      </c>
      <c r="L2014">
        <v>33292948460000</v>
      </c>
      <c r="N2014">
        <v>1144047</v>
      </c>
      <c r="O2014">
        <v>0.72389999999999999</v>
      </c>
    </row>
    <row r="2015" spans="1:15" x14ac:dyDescent="0.3">
      <c r="A2015" s="1">
        <v>39456</v>
      </c>
      <c r="B2015" t="s">
        <v>14</v>
      </c>
      <c r="C2015" t="s">
        <v>15</v>
      </c>
      <c r="D2015">
        <v>209.9</v>
      </c>
      <c r="E2015">
        <v>210</v>
      </c>
      <c r="F2015">
        <v>211.9</v>
      </c>
      <c r="G2015">
        <v>207.15</v>
      </c>
      <c r="H2015">
        <v>208.6</v>
      </c>
      <c r="I2015">
        <v>209.45</v>
      </c>
      <c r="J2015">
        <v>210.39</v>
      </c>
      <c r="K2015">
        <v>726562</v>
      </c>
      <c r="L2015">
        <v>15286264735000</v>
      </c>
      <c r="N2015">
        <v>407153</v>
      </c>
      <c r="O2015">
        <v>0.56040000000000001</v>
      </c>
    </row>
    <row r="2016" spans="1:15" x14ac:dyDescent="0.3">
      <c r="A2016" s="1">
        <v>39457</v>
      </c>
      <c r="B2016" t="s">
        <v>14</v>
      </c>
      <c r="C2016" t="s">
        <v>15</v>
      </c>
      <c r="D2016">
        <v>209.45</v>
      </c>
      <c r="E2016">
        <v>210.5</v>
      </c>
      <c r="F2016">
        <v>211.85</v>
      </c>
      <c r="G2016">
        <v>200.6</v>
      </c>
      <c r="H2016">
        <v>201.1</v>
      </c>
      <c r="I2016">
        <v>202.8</v>
      </c>
      <c r="J2016">
        <v>206.53</v>
      </c>
      <c r="K2016">
        <v>1779812</v>
      </c>
      <c r="L2016">
        <v>36757693065000</v>
      </c>
      <c r="N2016">
        <v>1234838</v>
      </c>
      <c r="O2016">
        <v>0.69379999999999997</v>
      </c>
    </row>
    <row r="2017" spans="1:15" x14ac:dyDescent="0.3">
      <c r="A2017" s="1">
        <v>39458</v>
      </c>
      <c r="B2017" t="s">
        <v>14</v>
      </c>
      <c r="C2017" t="s">
        <v>15</v>
      </c>
      <c r="D2017">
        <v>202.8</v>
      </c>
      <c r="E2017">
        <v>206.95</v>
      </c>
      <c r="F2017">
        <v>207.5</v>
      </c>
      <c r="G2017">
        <v>201.15</v>
      </c>
      <c r="H2017">
        <v>205.95</v>
      </c>
      <c r="I2017">
        <v>205.45</v>
      </c>
      <c r="J2017">
        <v>204.29</v>
      </c>
      <c r="K2017">
        <v>1454880</v>
      </c>
      <c r="L2017">
        <v>29721025450000</v>
      </c>
      <c r="N2017">
        <v>1012792</v>
      </c>
      <c r="O2017">
        <v>0.69610000000000005</v>
      </c>
    </row>
    <row r="2018" spans="1:15" x14ac:dyDescent="0.3">
      <c r="A2018" s="1">
        <v>39461</v>
      </c>
      <c r="B2018" t="s">
        <v>14</v>
      </c>
      <c r="C2018" t="s">
        <v>15</v>
      </c>
      <c r="D2018">
        <v>205.45</v>
      </c>
      <c r="E2018">
        <v>199.35</v>
      </c>
      <c r="F2018">
        <v>207.4</v>
      </c>
      <c r="G2018">
        <v>199.35</v>
      </c>
      <c r="H2018">
        <v>205.2</v>
      </c>
      <c r="I2018">
        <v>205.25</v>
      </c>
      <c r="J2018">
        <v>205.68</v>
      </c>
      <c r="K2018">
        <v>712604</v>
      </c>
      <c r="L2018">
        <v>14656565669999.9</v>
      </c>
      <c r="N2018">
        <v>486840</v>
      </c>
      <c r="O2018">
        <v>0.68319999999999903</v>
      </c>
    </row>
    <row r="2019" spans="1:15" x14ac:dyDescent="0.3">
      <c r="A2019" s="1">
        <v>39462</v>
      </c>
      <c r="B2019" t="s">
        <v>14</v>
      </c>
      <c r="C2019" t="s">
        <v>15</v>
      </c>
      <c r="D2019">
        <v>205.25</v>
      </c>
      <c r="E2019">
        <v>213</v>
      </c>
      <c r="F2019">
        <v>213</v>
      </c>
      <c r="G2019">
        <v>202.1</v>
      </c>
      <c r="H2019">
        <v>205.1</v>
      </c>
      <c r="I2019">
        <v>204.95</v>
      </c>
      <c r="J2019">
        <v>204.36</v>
      </c>
      <c r="K2019">
        <v>931511</v>
      </c>
      <c r="L2019">
        <v>19035909035000</v>
      </c>
      <c r="N2019">
        <v>610326</v>
      </c>
      <c r="O2019">
        <v>0.6552</v>
      </c>
    </row>
    <row r="2020" spans="1:15" x14ac:dyDescent="0.3">
      <c r="A2020" s="1">
        <v>39463</v>
      </c>
      <c r="B2020" t="s">
        <v>14</v>
      </c>
      <c r="C2020" t="s">
        <v>15</v>
      </c>
      <c r="D2020">
        <v>204.95</v>
      </c>
      <c r="E2020">
        <v>199.45</v>
      </c>
      <c r="F2020">
        <v>210.05</v>
      </c>
      <c r="G2020">
        <v>199.45</v>
      </c>
      <c r="H2020">
        <v>204.7</v>
      </c>
      <c r="I2020">
        <v>205.95</v>
      </c>
      <c r="J2020">
        <v>205.8</v>
      </c>
      <c r="K2020">
        <v>1307223</v>
      </c>
      <c r="L2020">
        <v>26903170895000</v>
      </c>
      <c r="N2020">
        <v>695984</v>
      </c>
      <c r="O2020">
        <v>0.53239999999999998</v>
      </c>
    </row>
    <row r="2021" spans="1:15" x14ac:dyDescent="0.3">
      <c r="A2021" s="1">
        <v>39464</v>
      </c>
      <c r="B2021" t="s">
        <v>14</v>
      </c>
      <c r="C2021" t="s">
        <v>15</v>
      </c>
      <c r="D2021">
        <v>205.95</v>
      </c>
      <c r="E2021">
        <v>203</v>
      </c>
      <c r="F2021">
        <v>212.4</v>
      </c>
      <c r="G2021">
        <v>203</v>
      </c>
      <c r="H2021">
        <v>210.4</v>
      </c>
      <c r="I2021">
        <v>209.9</v>
      </c>
      <c r="J2021">
        <v>209.63</v>
      </c>
      <c r="K2021">
        <v>1112125</v>
      </c>
      <c r="L2021">
        <v>23312988365000</v>
      </c>
      <c r="N2021">
        <v>643617</v>
      </c>
      <c r="O2021">
        <v>0.57869999999999999</v>
      </c>
    </row>
    <row r="2022" spans="1:15" x14ac:dyDescent="0.3">
      <c r="A2022" s="1">
        <v>39465</v>
      </c>
      <c r="B2022" t="s">
        <v>14</v>
      </c>
      <c r="C2022" t="s">
        <v>15</v>
      </c>
      <c r="D2022">
        <v>209.9</v>
      </c>
      <c r="E2022">
        <v>210</v>
      </c>
      <c r="F2022">
        <v>210</v>
      </c>
      <c r="G2022">
        <v>199</v>
      </c>
      <c r="H2022">
        <v>203.1</v>
      </c>
      <c r="I2022">
        <v>202.6</v>
      </c>
      <c r="J2022">
        <v>205.75</v>
      </c>
      <c r="K2022">
        <v>1225955</v>
      </c>
      <c r="L2022">
        <v>25223542700000</v>
      </c>
      <c r="N2022">
        <v>635837</v>
      </c>
      <c r="O2022">
        <v>0.51859999999999995</v>
      </c>
    </row>
    <row r="2023" spans="1:15" x14ac:dyDescent="0.3">
      <c r="A2023" s="1">
        <v>39468</v>
      </c>
      <c r="B2023" t="s">
        <v>14</v>
      </c>
      <c r="C2023" t="s">
        <v>15</v>
      </c>
      <c r="D2023">
        <v>202.6</v>
      </c>
      <c r="E2023">
        <v>200.1</v>
      </c>
      <c r="F2023">
        <v>201.25</v>
      </c>
      <c r="G2023">
        <v>182.25</v>
      </c>
      <c r="H2023">
        <v>194</v>
      </c>
      <c r="I2023">
        <v>190.1</v>
      </c>
      <c r="J2023">
        <v>190.88</v>
      </c>
      <c r="K2023">
        <v>2068965</v>
      </c>
      <c r="L2023">
        <v>39492629880000</v>
      </c>
      <c r="N2023">
        <v>1366063</v>
      </c>
      <c r="O2023">
        <v>0.6603</v>
      </c>
    </row>
    <row r="2024" spans="1:15" x14ac:dyDescent="0.3">
      <c r="A2024" s="1">
        <v>39469</v>
      </c>
      <c r="B2024" t="s">
        <v>14</v>
      </c>
      <c r="C2024" t="s">
        <v>15</v>
      </c>
      <c r="D2024">
        <v>190.1</v>
      </c>
      <c r="E2024">
        <v>189</v>
      </c>
      <c r="F2024">
        <v>196</v>
      </c>
      <c r="G2024">
        <v>160.1</v>
      </c>
      <c r="H2024">
        <v>175.5</v>
      </c>
      <c r="I2024">
        <v>176.85</v>
      </c>
      <c r="J2024">
        <v>173.16</v>
      </c>
      <c r="K2024">
        <v>1241476</v>
      </c>
      <c r="L2024">
        <v>21497631565000</v>
      </c>
      <c r="N2024">
        <v>794874</v>
      </c>
      <c r="O2024">
        <v>0.64029999999999998</v>
      </c>
    </row>
    <row r="2025" spans="1:15" x14ac:dyDescent="0.3">
      <c r="A2025" s="1">
        <v>39470</v>
      </c>
      <c r="B2025" t="s">
        <v>14</v>
      </c>
      <c r="C2025" t="s">
        <v>15</v>
      </c>
      <c r="D2025">
        <v>176.85</v>
      </c>
      <c r="E2025">
        <v>177.5</v>
      </c>
      <c r="F2025">
        <v>188.9</v>
      </c>
      <c r="G2025">
        <v>171.55</v>
      </c>
      <c r="H2025">
        <v>184.2</v>
      </c>
      <c r="I2025">
        <v>182.15</v>
      </c>
      <c r="J2025">
        <v>180.44</v>
      </c>
      <c r="K2025">
        <v>1727965</v>
      </c>
      <c r="L2025">
        <v>31179081220000</v>
      </c>
      <c r="N2025">
        <v>994916</v>
      </c>
      <c r="O2025">
        <v>0.57579999999999998</v>
      </c>
    </row>
    <row r="2026" spans="1:15" x14ac:dyDescent="0.3">
      <c r="A2026" s="1">
        <v>39471</v>
      </c>
      <c r="B2026" t="s">
        <v>14</v>
      </c>
      <c r="C2026" t="s">
        <v>15</v>
      </c>
      <c r="D2026">
        <v>182.15</v>
      </c>
      <c r="E2026">
        <v>188.9</v>
      </c>
      <c r="F2026">
        <v>188.9</v>
      </c>
      <c r="G2026">
        <v>170</v>
      </c>
      <c r="H2026">
        <v>173</v>
      </c>
      <c r="I2026">
        <v>172.4</v>
      </c>
      <c r="J2026">
        <v>178.13</v>
      </c>
      <c r="K2026">
        <v>837668</v>
      </c>
      <c r="L2026">
        <v>14921640144999.9</v>
      </c>
      <c r="N2026">
        <v>418788</v>
      </c>
      <c r="O2026">
        <v>0.49990000000000001</v>
      </c>
    </row>
    <row r="2027" spans="1:15" x14ac:dyDescent="0.3">
      <c r="A2027" s="1">
        <v>39472</v>
      </c>
      <c r="B2027" t="s">
        <v>14</v>
      </c>
      <c r="C2027" t="s">
        <v>15</v>
      </c>
      <c r="D2027">
        <v>172.4</v>
      </c>
      <c r="E2027">
        <v>180</v>
      </c>
      <c r="F2027">
        <v>185</v>
      </c>
      <c r="G2027">
        <v>173.25</v>
      </c>
      <c r="H2027">
        <v>184.7</v>
      </c>
      <c r="I2027">
        <v>183.35</v>
      </c>
      <c r="J2027">
        <v>182.29</v>
      </c>
      <c r="K2027">
        <v>632756</v>
      </c>
      <c r="L2027">
        <v>11534608135000</v>
      </c>
      <c r="N2027">
        <v>386379</v>
      </c>
      <c r="O2027">
        <v>0.61060000000000003</v>
      </c>
    </row>
    <row r="2028" spans="1:15" x14ac:dyDescent="0.3">
      <c r="A2028" s="1">
        <v>39475</v>
      </c>
      <c r="B2028" t="s">
        <v>14</v>
      </c>
      <c r="C2028" t="s">
        <v>15</v>
      </c>
      <c r="D2028">
        <v>183.35</v>
      </c>
      <c r="E2028">
        <v>180.5</v>
      </c>
      <c r="F2028">
        <v>186.4</v>
      </c>
      <c r="G2028">
        <v>146.69999999999999</v>
      </c>
      <c r="H2028">
        <v>185</v>
      </c>
      <c r="I2028">
        <v>184.65</v>
      </c>
      <c r="J2028">
        <v>182.41</v>
      </c>
      <c r="K2028">
        <v>676547</v>
      </c>
      <c r="L2028">
        <v>12341173440000</v>
      </c>
      <c r="N2028">
        <v>365207</v>
      </c>
      <c r="O2028">
        <v>0.53979999999999995</v>
      </c>
    </row>
    <row r="2029" spans="1:15" x14ac:dyDescent="0.3">
      <c r="A2029" s="1">
        <v>39476</v>
      </c>
      <c r="B2029" t="s">
        <v>14</v>
      </c>
      <c r="C2029" t="s">
        <v>15</v>
      </c>
      <c r="D2029">
        <v>184.65</v>
      </c>
      <c r="E2029">
        <v>186</v>
      </c>
      <c r="F2029">
        <v>192</v>
      </c>
      <c r="G2029">
        <v>185</v>
      </c>
      <c r="H2029">
        <v>192</v>
      </c>
      <c r="I2029">
        <v>191.75</v>
      </c>
      <c r="J2029">
        <v>189.94</v>
      </c>
      <c r="K2029">
        <v>637246</v>
      </c>
      <c r="L2029">
        <v>12103789120000</v>
      </c>
      <c r="N2029">
        <v>300497</v>
      </c>
      <c r="O2029">
        <v>0.47159999999999902</v>
      </c>
    </row>
    <row r="2030" spans="1:15" x14ac:dyDescent="0.3">
      <c r="A2030" s="1">
        <v>39477</v>
      </c>
      <c r="B2030" t="s">
        <v>14</v>
      </c>
      <c r="C2030" t="s">
        <v>15</v>
      </c>
      <c r="D2030">
        <v>191.75</v>
      </c>
      <c r="E2030">
        <v>191</v>
      </c>
      <c r="F2030">
        <v>193</v>
      </c>
      <c r="G2030">
        <v>185</v>
      </c>
      <c r="H2030">
        <v>188</v>
      </c>
      <c r="I2030">
        <v>189.2</v>
      </c>
      <c r="J2030">
        <v>188.92</v>
      </c>
      <c r="K2030">
        <v>1145730</v>
      </c>
      <c r="L2030">
        <v>21644713210000</v>
      </c>
      <c r="N2030">
        <v>569734</v>
      </c>
      <c r="O2030">
        <v>0.49729999999999902</v>
      </c>
    </row>
    <row r="2031" spans="1:15" x14ac:dyDescent="0.3">
      <c r="A2031" s="1">
        <v>39478</v>
      </c>
      <c r="B2031" t="s">
        <v>14</v>
      </c>
      <c r="C2031" t="s">
        <v>15</v>
      </c>
      <c r="D2031">
        <v>189.2</v>
      </c>
      <c r="E2031">
        <v>185.15</v>
      </c>
      <c r="F2031">
        <v>192</v>
      </c>
      <c r="G2031">
        <v>184.5</v>
      </c>
      <c r="H2031">
        <v>191</v>
      </c>
      <c r="I2031">
        <v>189.25</v>
      </c>
      <c r="J2031">
        <v>187.72</v>
      </c>
      <c r="K2031">
        <v>1055575</v>
      </c>
      <c r="L2031">
        <v>19815653900000</v>
      </c>
      <c r="N2031">
        <v>442476</v>
      </c>
      <c r="O2031">
        <v>0.41920000000000002</v>
      </c>
    </row>
    <row r="2032" spans="1:15" x14ac:dyDescent="0.3">
      <c r="A2032" s="1">
        <v>39479</v>
      </c>
      <c r="B2032" t="s">
        <v>14</v>
      </c>
      <c r="C2032" t="s">
        <v>15</v>
      </c>
      <c r="D2032">
        <v>189.25</v>
      </c>
      <c r="E2032">
        <v>191</v>
      </c>
      <c r="F2032">
        <v>198</v>
      </c>
      <c r="G2032">
        <v>187.05</v>
      </c>
      <c r="H2032">
        <v>196.5</v>
      </c>
      <c r="I2032">
        <v>196.4</v>
      </c>
      <c r="J2032">
        <v>192.58</v>
      </c>
      <c r="K2032">
        <v>594379</v>
      </c>
      <c r="L2032">
        <v>11446490660000</v>
      </c>
      <c r="N2032">
        <v>305013</v>
      </c>
      <c r="O2032">
        <v>0.51319999999999999</v>
      </c>
    </row>
    <row r="2033" spans="1:15" x14ac:dyDescent="0.3">
      <c r="A2033" s="1">
        <v>39482</v>
      </c>
      <c r="B2033" t="s">
        <v>14</v>
      </c>
      <c r="C2033" t="s">
        <v>15</v>
      </c>
      <c r="D2033">
        <v>196.4</v>
      </c>
      <c r="E2033">
        <v>199</v>
      </c>
      <c r="F2033">
        <v>204.7</v>
      </c>
      <c r="G2033">
        <v>197.15</v>
      </c>
      <c r="H2033">
        <v>199</v>
      </c>
      <c r="I2033">
        <v>199.4</v>
      </c>
      <c r="J2033">
        <v>201.21</v>
      </c>
      <c r="K2033">
        <v>929525</v>
      </c>
      <c r="L2033">
        <v>18702612665000</v>
      </c>
      <c r="N2033">
        <v>548856</v>
      </c>
      <c r="O2033">
        <v>0.59050000000000002</v>
      </c>
    </row>
    <row r="2034" spans="1:15" x14ac:dyDescent="0.3">
      <c r="A2034" s="1">
        <v>39483</v>
      </c>
      <c r="B2034" t="s">
        <v>14</v>
      </c>
      <c r="C2034" t="s">
        <v>15</v>
      </c>
      <c r="D2034">
        <v>199.4</v>
      </c>
      <c r="E2034">
        <v>199.4</v>
      </c>
      <c r="F2034">
        <v>204.1</v>
      </c>
      <c r="G2034">
        <v>197</v>
      </c>
      <c r="H2034">
        <v>204</v>
      </c>
      <c r="I2034">
        <v>203.5</v>
      </c>
      <c r="J2034">
        <v>202.56</v>
      </c>
      <c r="K2034">
        <v>1126129</v>
      </c>
      <c r="L2034">
        <v>22810309890000</v>
      </c>
      <c r="N2034">
        <v>731376</v>
      </c>
      <c r="O2034">
        <v>0.64949999999999997</v>
      </c>
    </row>
    <row r="2035" spans="1:15" x14ac:dyDescent="0.3">
      <c r="A2035" s="1">
        <v>39484</v>
      </c>
      <c r="B2035" t="s">
        <v>14</v>
      </c>
      <c r="C2035" t="s">
        <v>15</v>
      </c>
      <c r="D2035">
        <v>203.5</v>
      </c>
      <c r="E2035">
        <v>180.6</v>
      </c>
      <c r="F2035">
        <v>203</v>
      </c>
      <c r="G2035">
        <v>180.6</v>
      </c>
      <c r="H2035">
        <v>202.3</v>
      </c>
      <c r="I2035">
        <v>202.2</v>
      </c>
      <c r="J2035">
        <v>200.79</v>
      </c>
      <c r="K2035">
        <v>579031</v>
      </c>
      <c r="L2035">
        <v>11626505600000</v>
      </c>
      <c r="N2035">
        <v>316902</v>
      </c>
      <c r="O2035">
        <v>0.54730000000000001</v>
      </c>
    </row>
    <row r="2036" spans="1:15" x14ac:dyDescent="0.3">
      <c r="A2036" s="1">
        <v>39485</v>
      </c>
      <c r="B2036" t="s">
        <v>14</v>
      </c>
      <c r="C2036" t="s">
        <v>15</v>
      </c>
      <c r="D2036">
        <v>202.2</v>
      </c>
      <c r="E2036">
        <v>203.45</v>
      </c>
      <c r="F2036">
        <v>203.45</v>
      </c>
      <c r="G2036">
        <v>192.3</v>
      </c>
      <c r="H2036">
        <v>194</v>
      </c>
      <c r="I2036">
        <v>194.65</v>
      </c>
      <c r="J2036">
        <v>196.58</v>
      </c>
      <c r="K2036">
        <v>643241</v>
      </c>
      <c r="L2036">
        <v>12645028125000</v>
      </c>
      <c r="N2036">
        <v>408249</v>
      </c>
      <c r="O2036">
        <v>0.63470000000000004</v>
      </c>
    </row>
    <row r="2037" spans="1:15" x14ac:dyDescent="0.3">
      <c r="A2037" s="1">
        <v>39486</v>
      </c>
      <c r="B2037" t="s">
        <v>14</v>
      </c>
      <c r="C2037" t="s">
        <v>15</v>
      </c>
      <c r="D2037">
        <v>194.65</v>
      </c>
      <c r="E2037">
        <v>194</v>
      </c>
      <c r="F2037">
        <v>199</v>
      </c>
      <c r="G2037">
        <v>190.6</v>
      </c>
      <c r="H2037">
        <v>192.3</v>
      </c>
      <c r="I2037">
        <v>194.65</v>
      </c>
      <c r="J2037">
        <v>194.05</v>
      </c>
      <c r="K2037">
        <v>665211</v>
      </c>
      <c r="L2037">
        <v>12908406385000</v>
      </c>
      <c r="N2037">
        <v>315505</v>
      </c>
      <c r="O2037">
        <v>0.4743</v>
      </c>
    </row>
    <row r="2038" spans="1:15" x14ac:dyDescent="0.3">
      <c r="A2038" s="1">
        <v>39489</v>
      </c>
      <c r="B2038" t="s">
        <v>14</v>
      </c>
      <c r="C2038" t="s">
        <v>15</v>
      </c>
      <c r="D2038">
        <v>194.65</v>
      </c>
      <c r="E2038">
        <v>191.1</v>
      </c>
      <c r="F2038">
        <v>197</v>
      </c>
      <c r="G2038">
        <v>182.55</v>
      </c>
      <c r="H2038">
        <v>186</v>
      </c>
      <c r="I2038">
        <v>185.8</v>
      </c>
      <c r="J2038">
        <v>190.82</v>
      </c>
      <c r="K2038">
        <v>981888</v>
      </c>
      <c r="L2038">
        <v>18736142675000</v>
      </c>
      <c r="N2038">
        <v>434139</v>
      </c>
      <c r="O2038">
        <v>0.44209999999999999</v>
      </c>
    </row>
    <row r="2039" spans="1:15" x14ac:dyDescent="0.3">
      <c r="A2039" s="1">
        <v>39490</v>
      </c>
      <c r="B2039" t="s">
        <v>14</v>
      </c>
      <c r="C2039" t="s">
        <v>15</v>
      </c>
      <c r="D2039">
        <v>185.8</v>
      </c>
      <c r="E2039">
        <v>190.95</v>
      </c>
      <c r="F2039">
        <v>192</v>
      </c>
      <c r="G2039">
        <v>185.05</v>
      </c>
      <c r="H2039">
        <v>187.9</v>
      </c>
      <c r="I2039">
        <v>186.55</v>
      </c>
      <c r="J2039">
        <v>189.3</v>
      </c>
      <c r="K2039">
        <v>513078</v>
      </c>
      <c r="L2039">
        <v>9712566475000</v>
      </c>
      <c r="N2039">
        <v>275556</v>
      </c>
      <c r="O2039">
        <v>0.53710000000000002</v>
      </c>
    </row>
    <row r="2040" spans="1:15" x14ac:dyDescent="0.3">
      <c r="A2040" s="1">
        <v>39491</v>
      </c>
      <c r="B2040" t="s">
        <v>14</v>
      </c>
      <c r="C2040" t="s">
        <v>15</v>
      </c>
      <c r="D2040">
        <v>186.55</v>
      </c>
      <c r="E2040">
        <v>186.55</v>
      </c>
      <c r="F2040">
        <v>190</v>
      </c>
      <c r="G2040">
        <v>178.15</v>
      </c>
      <c r="H2040">
        <v>180.6</v>
      </c>
      <c r="I2040">
        <v>179.4</v>
      </c>
      <c r="J2040">
        <v>182.02</v>
      </c>
      <c r="K2040">
        <v>984581</v>
      </c>
      <c r="L2040">
        <v>17921298535000</v>
      </c>
      <c r="N2040">
        <v>587351</v>
      </c>
      <c r="O2040">
        <v>0.59650000000000003</v>
      </c>
    </row>
    <row r="2041" spans="1:15" x14ac:dyDescent="0.3">
      <c r="A2041" s="1">
        <v>39492</v>
      </c>
      <c r="B2041" t="s">
        <v>14</v>
      </c>
      <c r="C2041" t="s">
        <v>15</v>
      </c>
      <c r="D2041">
        <v>179.4</v>
      </c>
      <c r="E2041">
        <v>183.5</v>
      </c>
      <c r="F2041">
        <v>185</v>
      </c>
      <c r="G2041">
        <v>179.05</v>
      </c>
      <c r="H2041">
        <v>179.7</v>
      </c>
      <c r="I2041">
        <v>180.15</v>
      </c>
      <c r="J2041">
        <v>180.96</v>
      </c>
      <c r="K2041">
        <v>1190735</v>
      </c>
      <c r="L2041">
        <v>21547506950000</v>
      </c>
      <c r="N2041">
        <v>909703</v>
      </c>
      <c r="O2041">
        <v>0.76400000000000001</v>
      </c>
    </row>
    <row r="2042" spans="1:15" x14ac:dyDescent="0.3">
      <c r="A2042" s="1">
        <v>39493</v>
      </c>
      <c r="B2042" t="s">
        <v>14</v>
      </c>
      <c r="C2042" t="s">
        <v>15</v>
      </c>
      <c r="D2042">
        <v>180.15</v>
      </c>
      <c r="E2042">
        <v>180</v>
      </c>
      <c r="F2042">
        <v>184.9</v>
      </c>
      <c r="G2042">
        <v>178.55</v>
      </c>
      <c r="H2042">
        <v>183.65</v>
      </c>
      <c r="I2042">
        <v>184.15</v>
      </c>
      <c r="J2042">
        <v>182.53</v>
      </c>
      <c r="K2042">
        <v>501658</v>
      </c>
      <c r="L2042">
        <v>9156904840000</v>
      </c>
      <c r="N2042">
        <v>264041</v>
      </c>
      <c r="O2042">
        <v>0.52629999999999999</v>
      </c>
    </row>
    <row r="2043" spans="1:15" x14ac:dyDescent="0.3">
      <c r="A2043" s="1">
        <v>39496</v>
      </c>
      <c r="B2043" t="s">
        <v>14</v>
      </c>
      <c r="C2043" t="s">
        <v>15</v>
      </c>
      <c r="D2043">
        <v>184.15</v>
      </c>
      <c r="E2043">
        <v>185</v>
      </c>
      <c r="F2043">
        <v>186.9</v>
      </c>
      <c r="G2043">
        <v>183.1</v>
      </c>
      <c r="H2043">
        <v>185.8</v>
      </c>
      <c r="I2043">
        <v>184.8</v>
      </c>
      <c r="J2043">
        <v>184.62</v>
      </c>
      <c r="K2043">
        <v>261302</v>
      </c>
      <c r="L2043">
        <v>4824254495000</v>
      </c>
      <c r="N2043">
        <v>111361</v>
      </c>
      <c r="O2043">
        <v>0.42619999999999902</v>
      </c>
    </row>
    <row r="2044" spans="1:15" x14ac:dyDescent="0.3">
      <c r="A2044" s="1">
        <v>39497</v>
      </c>
      <c r="B2044" t="s">
        <v>14</v>
      </c>
      <c r="C2044" t="s">
        <v>15</v>
      </c>
      <c r="D2044">
        <v>184.8</v>
      </c>
      <c r="E2044">
        <v>186.45</v>
      </c>
      <c r="F2044">
        <v>189.6</v>
      </c>
      <c r="G2044">
        <v>185.4</v>
      </c>
      <c r="H2044">
        <v>188</v>
      </c>
      <c r="I2044">
        <v>188.35</v>
      </c>
      <c r="J2044">
        <v>187.97</v>
      </c>
      <c r="K2044">
        <v>351602</v>
      </c>
      <c r="L2044">
        <v>6609215575000</v>
      </c>
      <c r="N2044">
        <v>174257</v>
      </c>
      <c r="O2044">
        <v>0.49559999999999998</v>
      </c>
    </row>
    <row r="2045" spans="1:15" x14ac:dyDescent="0.3">
      <c r="A2045" s="1">
        <v>39498</v>
      </c>
      <c r="B2045" t="s">
        <v>14</v>
      </c>
      <c r="C2045" t="s">
        <v>15</v>
      </c>
      <c r="D2045">
        <v>188.35</v>
      </c>
      <c r="E2045">
        <v>186</v>
      </c>
      <c r="F2045">
        <v>187.6</v>
      </c>
      <c r="G2045">
        <v>183.5</v>
      </c>
      <c r="H2045">
        <v>185</v>
      </c>
      <c r="I2045">
        <v>185.35</v>
      </c>
      <c r="J2045">
        <v>185.02</v>
      </c>
      <c r="K2045">
        <v>386148</v>
      </c>
      <c r="L2045">
        <v>7144574640000</v>
      </c>
      <c r="N2045">
        <v>184639</v>
      </c>
      <c r="O2045">
        <v>0.47820000000000001</v>
      </c>
    </row>
    <row r="2046" spans="1:15" x14ac:dyDescent="0.3">
      <c r="A2046" s="1">
        <v>39499</v>
      </c>
      <c r="B2046" t="s">
        <v>14</v>
      </c>
      <c r="C2046" t="s">
        <v>15</v>
      </c>
      <c r="D2046">
        <v>185.35</v>
      </c>
      <c r="E2046">
        <v>185.35</v>
      </c>
      <c r="F2046">
        <v>189.9</v>
      </c>
      <c r="G2046">
        <v>185.35</v>
      </c>
      <c r="H2046">
        <v>188.9</v>
      </c>
      <c r="I2046">
        <v>188.75</v>
      </c>
      <c r="J2046">
        <v>188.15</v>
      </c>
      <c r="K2046">
        <v>378217</v>
      </c>
      <c r="L2046">
        <v>7116118175000</v>
      </c>
      <c r="N2046">
        <v>165481</v>
      </c>
      <c r="O2046">
        <v>0.4375</v>
      </c>
    </row>
    <row r="2047" spans="1:15" x14ac:dyDescent="0.3">
      <c r="A2047" s="1">
        <v>39500</v>
      </c>
      <c r="B2047" t="s">
        <v>14</v>
      </c>
      <c r="C2047" t="s">
        <v>15</v>
      </c>
      <c r="D2047">
        <v>188.75</v>
      </c>
      <c r="E2047">
        <v>188.75</v>
      </c>
      <c r="F2047">
        <v>200</v>
      </c>
      <c r="G2047">
        <v>186</v>
      </c>
      <c r="H2047">
        <v>199</v>
      </c>
      <c r="I2047">
        <v>198.8</v>
      </c>
      <c r="J2047">
        <v>196.31</v>
      </c>
      <c r="K2047">
        <v>1320630</v>
      </c>
      <c r="L2047">
        <v>25925830875000</v>
      </c>
      <c r="N2047">
        <v>596230</v>
      </c>
      <c r="O2047">
        <v>0.45150000000000001</v>
      </c>
    </row>
    <row r="2048" spans="1:15" x14ac:dyDescent="0.3">
      <c r="A2048" s="1">
        <v>39503</v>
      </c>
      <c r="B2048" t="s">
        <v>14</v>
      </c>
      <c r="C2048" t="s">
        <v>15</v>
      </c>
      <c r="D2048">
        <v>198.8</v>
      </c>
      <c r="E2048">
        <v>200</v>
      </c>
      <c r="F2048">
        <v>203</v>
      </c>
      <c r="G2048">
        <v>196.25</v>
      </c>
      <c r="H2048">
        <v>201.05</v>
      </c>
      <c r="I2048">
        <v>202.35</v>
      </c>
      <c r="J2048">
        <v>200.43</v>
      </c>
      <c r="K2048">
        <v>799462</v>
      </c>
      <c r="L2048">
        <v>16023845675000</v>
      </c>
      <c r="N2048">
        <v>298909</v>
      </c>
      <c r="O2048">
        <v>0.37390000000000001</v>
      </c>
    </row>
    <row r="2049" spans="1:15" x14ac:dyDescent="0.3">
      <c r="A2049" s="1">
        <v>39504</v>
      </c>
      <c r="B2049" t="s">
        <v>14</v>
      </c>
      <c r="C2049" t="s">
        <v>15</v>
      </c>
      <c r="D2049">
        <v>202.35</v>
      </c>
      <c r="E2049">
        <v>200</v>
      </c>
      <c r="F2049">
        <v>204.15</v>
      </c>
      <c r="G2049">
        <v>199.5</v>
      </c>
      <c r="H2049">
        <v>201</v>
      </c>
      <c r="I2049">
        <v>201.6</v>
      </c>
      <c r="J2049">
        <v>201.15</v>
      </c>
      <c r="K2049">
        <v>340841</v>
      </c>
      <c r="L2049">
        <v>6855880784999.9902</v>
      </c>
      <c r="N2049">
        <v>123049</v>
      </c>
      <c r="O2049">
        <v>0.36099999999999999</v>
      </c>
    </row>
    <row r="2050" spans="1:15" x14ac:dyDescent="0.3">
      <c r="A2050" s="1">
        <v>39505</v>
      </c>
      <c r="B2050" t="s">
        <v>14</v>
      </c>
      <c r="C2050" t="s">
        <v>15</v>
      </c>
      <c r="D2050">
        <v>201.6</v>
      </c>
      <c r="E2050">
        <v>201.6</v>
      </c>
      <c r="F2050">
        <v>204.9</v>
      </c>
      <c r="G2050">
        <v>199.05</v>
      </c>
      <c r="H2050">
        <v>202.05</v>
      </c>
      <c r="I2050">
        <v>202.2</v>
      </c>
      <c r="J2050">
        <v>201.68</v>
      </c>
      <c r="K2050">
        <v>671970</v>
      </c>
      <c r="L2050">
        <v>13552560350000</v>
      </c>
      <c r="N2050">
        <v>328045</v>
      </c>
      <c r="O2050">
        <v>0.48820000000000002</v>
      </c>
    </row>
    <row r="2051" spans="1:15" x14ac:dyDescent="0.3">
      <c r="A2051" s="1">
        <v>39506</v>
      </c>
      <c r="B2051" t="s">
        <v>14</v>
      </c>
      <c r="C2051" t="s">
        <v>15</v>
      </c>
      <c r="D2051">
        <v>202.2</v>
      </c>
      <c r="E2051">
        <v>202.9</v>
      </c>
      <c r="F2051">
        <v>207.6</v>
      </c>
      <c r="G2051">
        <v>199.1</v>
      </c>
      <c r="H2051">
        <v>207</v>
      </c>
      <c r="I2051">
        <v>206.8</v>
      </c>
      <c r="J2051">
        <v>205.5</v>
      </c>
      <c r="K2051">
        <v>1151220</v>
      </c>
      <c r="L2051">
        <v>23657209905000</v>
      </c>
      <c r="N2051">
        <v>438418</v>
      </c>
      <c r="O2051">
        <v>0.38079999999999897</v>
      </c>
    </row>
    <row r="2052" spans="1:15" x14ac:dyDescent="0.3">
      <c r="A2052" s="1">
        <v>39507</v>
      </c>
      <c r="B2052" t="s">
        <v>14</v>
      </c>
      <c r="C2052" t="s">
        <v>15</v>
      </c>
      <c r="D2052">
        <v>206.8</v>
      </c>
      <c r="E2052">
        <v>205.85</v>
      </c>
      <c r="F2052">
        <v>213</v>
      </c>
      <c r="G2052">
        <v>201.1</v>
      </c>
      <c r="H2052">
        <v>205.5</v>
      </c>
      <c r="I2052">
        <v>207.1</v>
      </c>
      <c r="J2052">
        <v>207.93</v>
      </c>
      <c r="K2052">
        <v>2277567</v>
      </c>
      <c r="L2052">
        <v>47357942965000</v>
      </c>
      <c r="N2052">
        <v>676908</v>
      </c>
      <c r="O2052">
        <v>0.29720000000000002</v>
      </c>
    </row>
    <row r="2053" spans="1:15" x14ac:dyDescent="0.3">
      <c r="A2053" s="1">
        <v>39510</v>
      </c>
      <c r="B2053" t="s">
        <v>14</v>
      </c>
      <c r="C2053" t="s">
        <v>15</v>
      </c>
      <c r="D2053">
        <v>207.1</v>
      </c>
      <c r="E2053">
        <v>204</v>
      </c>
      <c r="F2053">
        <v>214.85</v>
      </c>
      <c r="G2053">
        <v>190</v>
      </c>
      <c r="H2053">
        <v>210.2</v>
      </c>
      <c r="I2053">
        <v>211.65</v>
      </c>
      <c r="J2053">
        <v>211.12</v>
      </c>
      <c r="K2053">
        <v>2965236</v>
      </c>
      <c r="L2053">
        <v>62603215995000</v>
      </c>
      <c r="N2053">
        <v>993979</v>
      </c>
      <c r="O2053">
        <v>0.3352</v>
      </c>
    </row>
    <row r="2054" spans="1:15" x14ac:dyDescent="0.3">
      <c r="A2054" s="1">
        <v>39511</v>
      </c>
      <c r="B2054" t="s">
        <v>14</v>
      </c>
      <c r="C2054" t="s">
        <v>15</v>
      </c>
      <c r="D2054">
        <v>211.65</v>
      </c>
      <c r="E2054">
        <v>212.1</v>
      </c>
      <c r="F2054">
        <v>215</v>
      </c>
      <c r="G2054">
        <v>198.5</v>
      </c>
      <c r="H2054">
        <v>201.5</v>
      </c>
      <c r="I2054">
        <v>200.25</v>
      </c>
      <c r="J2054">
        <v>206.3</v>
      </c>
      <c r="K2054">
        <v>2653581</v>
      </c>
      <c r="L2054">
        <v>54742880245000</v>
      </c>
      <c r="N2054">
        <v>1256595</v>
      </c>
      <c r="O2054">
        <v>0.47349999999999998</v>
      </c>
    </row>
    <row r="2055" spans="1:15" x14ac:dyDescent="0.3">
      <c r="A2055" s="1">
        <v>39512</v>
      </c>
      <c r="B2055" t="s">
        <v>14</v>
      </c>
      <c r="C2055" t="s">
        <v>15</v>
      </c>
      <c r="D2055">
        <v>200.25</v>
      </c>
      <c r="E2055">
        <v>201</v>
      </c>
      <c r="F2055">
        <v>206.75</v>
      </c>
      <c r="G2055">
        <v>200.55</v>
      </c>
      <c r="H2055">
        <v>206</v>
      </c>
      <c r="I2055">
        <v>205.6</v>
      </c>
      <c r="J2055">
        <v>204.65</v>
      </c>
      <c r="K2055">
        <v>808526</v>
      </c>
      <c r="L2055">
        <v>16546257505000</v>
      </c>
      <c r="N2055">
        <v>269444</v>
      </c>
      <c r="O2055">
        <v>0.33329999999999999</v>
      </c>
    </row>
    <row r="2056" spans="1:15" x14ac:dyDescent="0.3">
      <c r="A2056" s="1">
        <v>39514</v>
      </c>
      <c r="B2056" t="s">
        <v>14</v>
      </c>
      <c r="C2056" t="s">
        <v>15</v>
      </c>
      <c r="D2056">
        <v>205.6</v>
      </c>
      <c r="E2056">
        <v>204</v>
      </c>
      <c r="F2056">
        <v>205</v>
      </c>
      <c r="G2056">
        <v>196.65</v>
      </c>
      <c r="H2056">
        <v>201</v>
      </c>
      <c r="I2056">
        <v>200.95</v>
      </c>
      <c r="J2056">
        <v>199.72</v>
      </c>
      <c r="K2056">
        <v>1243178</v>
      </c>
      <c r="L2056">
        <v>24828383265000</v>
      </c>
      <c r="N2056">
        <v>710175</v>
      </c>
      <c r="O2056">
        <v>0.57130000000000003</v>
      </c>
    </row>
    <row r="2057" spans="1:15" x14ac:dyDescent="0.3">
      <c r="A2057" s="1">
        <v>39517</v>
      </c>
      <c r="B2057" t="s">
        <v>14</v>
      </c>
      <c r="C2057" t="s">
        <v>15</v>
      </c>
      <c r="D2057">
        <v>200.95</v>
      </c>
      <c r="E2057">
        <v>199.8</v>
      </c>
      <c r="F2057">
        <v>209.9</v>
      </c>
      <c r="G2057">
        <v>196.2</v>
      </c>
      <c r="H2057">
        <v>200</v>
      </c>
      <c r="I2057">
        <v>200.55</v>
      </c>
      <c r="J2057">
        <v>202.55</v>
      </c>
      <c r="K2057">
        <v>1590292</v>
      </c>
      <c r="L2057">
        <v>32211718970000</v>
      </c>
      <c r="N2057">
        <v>950939</v>
      </c>
      <c r="O2057">
        <v>0.59799999999999998</v>
      </c>
    </row>
    <row r="2058" spans="1:15" x14ac:dyDescent="0.3">
      <c r="A2058" s="1">
        <v>39518</v>
      </c>
      <c r="B2058" t="s">
        <v>14</v>
      </c>
      <c r="C2058" t="s">
        <v>15</v>
      </c>
      <c r="D2058">
        <v>200.55</v>
      </c>
      <c r="E2058">
        <v>200</v>
      </c>
      <c r="F2058">
        <v>204.9</v>
      </c>
      <c r="G2058">
        <v>193</v>
      </c>
      <c r="H2058">
        <v>193</v>
      </c>
      <c r="I2058">
        <v>195.6</v>
      </c>
      <c r="J2058">
        <v>197.87</v>
      </c>
      <c r="K2058">
        <v>2725926</v>
      </c>
      <c r="L2058">
        <v>53938457770000</v>
      </c>
      <c r="N2058">
        <v>1782021</v>
      </c>
      <c r="O2058">
        <v>0.65369999999999995</v>
      </c>
    </row>
    <row r="2059" spans="1:15" x14ac:dyDescent="0.3">
      <c r="A2059" s="1">
        <v>39519</v>
      </c>
      <c r="B2059" t="s">
        <v>14</v>
      </c>
      <c r="C2059" t="s">
        <v>15</v>
      </c>
      <c r="D2059">
        <v>195.6</v>
      </c>
      <c r="E2059">
        <v>197</v>
      </c>
      <c r="F2059">
        <v>208.65</v>
      </c>
      <c r="G2059">
        <v>197</v>
      </c>
      <c r="H2059">
        <v>204.7</v>
      </c>
      <c r="I2059">
        <v>204.9</v>
      </c>
      <c r="J2059">
        <v>203.34</v>
      </c>
      <c r="K2059">
        <v>2119786</v>
      </c>
      <c r="L2059">
        <v>43103608820000</v>
      </c>
      <c r="N2059">
        <v>812132</v>
      </c>
      <c r="O2059">
        <v>0.3831</v>
      </c>
    </row>
    <row r="2060" spans="1:15" x14ac:dyDescent="0.3">
      <c r="A2060" s="1">
        <v>39520</v>
      </c>
      <c r="B2060" t="s">
        <v>14</v>
      </c>
      <c r="C2060" t="s">
        <v>15</v>
      </c>
      <c r="D2060">
        <v>204.9</v>
      </c>
      <c r="E2060">
        <v>202.4</v>
      </c>
      <c r="F2060">
        <v>207.85</v>
      </c>
      <c r="G2060">
        <v>196</v>
      </c>
      <c r="H2060">
        <v>201</v>
      </c>
      <c r="I2060">
        <v>201</v>
      </c>
      <c r="J2060">
        <v>203.32</v>
      </c>
      <c r="K2060">
        <v>1508462</v>
      </c>
      <c r="L2060">
        <v>30669336305000</v>
      </c>
      <c r="N2060">
        <v>402170</v>
      </c>
      <c r="O2060">
        <v>0.2666</v>
      </c>
    </row>
    <row r="2061" spans="1:15" x14ac:dyDescent="0.3">
      <c r="A2061" s="1">
        <v>39521</v>
      </c>
      <c r="B2061" t="s">
        <v>14</v>
      </c>
      <c r="C2061" t="s">
        <v>15</v>
      </c>
      <c r="D2061">
        <v>201</v>
      </c>
      <c r="E2061">
        <v>204</v>
      </c>
      <c r="F2061">
        <v>206.8</v>
      </c>
      <c r="G2061">
        <v>198.75</v>
      </c>
      <c r="H2061">
        <v>203.95</v>
      </c>
      <c r="I2061">
        <v>205.6</v>
      </c>
      <c r="J2061">
        <v>203.76</v>
      </c>
      <c r="K2061">
        <v>1186774</v>
      </c>
      <c r="L2061">
        <v>24181468380000</v>
      </c>
      <c r="N2061">
        <v>522571</v>
      </c>
      <c r="O2061">
        <v>0.44030000000000002</v>
      </c>
    </row>
    <row r="2062" spans="1:15" x14ac:dyDescent="0.3">
      <c r="A2062" s="1">
        <v>39524</v>
      </c>
      <c r="B2062" t="s">
        <v>14</v>
      </c>
      <c r="C2062" t="s">
        <v>15</v>
      </c>
      <c r="D2062">
        <v>205.6</v>
      </c>
      <c r="E2062">
        <v>201</v>
      </c>
      <c r="F2062">
        <v>204.5</v>
      </c>
      <c r="G2062">
        <v>198.6</v>
      </c>
      <c r="H2062">
        <v>200</v>
      </c>
      <c r="I2062">
        <v>200.45</v>
      </c>
      <c r="J2062">
        <v>201.51</v>
      </c>
      <c r="K2062">
        <v>1023660</v>
      </c>
      <c r="L2062">
        <v>20628010265000</v>
      </c>
      <c r="N2062">
        <v>493941</v>
      </c>
      <c r="O2062">
        <v>0.48249999999999998</v>
      </c>
    </row>
    <row r="2063" spans="1:15" x14ac:dyDescent="0.3">
      <c r="A2063" s="1">
        <v>39525</v>
      </c>
      <c r="B2063" t="s">
        <v>14</v>
      </c>
      <c r="C2063" t="s">
        <v>15</v>
      </c>
      <c r="D2063">
        <v>200.45</v>
      </c>
      <c r="E2063">
        <v>200</v>
      </c>
      <c r="F2063">
        <v>207.35</v>
      </c>
      <c r="G2063">
        <v>199</v>
      </c>
      <c r="H2063">
        <v>205.6</v>
      </c>
      <c r="I2063">
        <v>204.55</v>
      </c>
      <c r="J2063">
        <v>204.32</v>
      </c>
      <c r="K2063">
        <v>1343045</v>
      </c>
      <c r="L2063">
        <v>27440566280000</v>
      </c>
      <c r="N2063">
        <v>595769</v>
      </c>
      <c r="O2063">
        <v>0.44359999999999999</v>
      </c>
    </row>
    <row r="2064" spans="1:15" x14ac:dyDescent="0.3">
      <c r="A2064" s="1">
        <v>39526</v>
      </c>
      <c r="B2064" t="s">
        <v>14</v>
      </c>
      <c r="C2064" t="s">
        <v>15</v>
      </c>
      <c r="D2064">
        <v>204.55</v>
      </c>
      <c r="E2064">
        <v>205.45</v>
      </c>
      <c r="F2064">
        <v>210.7</v>
      </c>
      <c r="G2064">
        <v>204</v>
      </c>
      <c r="H2064">
        <v>208</v>
      </c>
      <c r="I2064">
        <v>206.3</v>
      </c>
      <c r="J2064">
        <v>208.01</v>
      </c>
      <c r="K2064">
        <v>1813105</v>
      </c>
      <c r="L2064">
        <v>37713807800000</v>
      </c>
      <c r="N2064">
        <v>855380</v>
      </c>
      <c r="O2064">
        <v>0.4718</v>
      </c>
    </row>
    <row r="2065" spans="1:15" x14ac:dyDescent="0.3">
      <c r="A2065" s="1">
        <v>39531</v>
      </c>
      <c r="B2065" t="s">
        <v>14</v>
      </c>
      <c r="C2065" t="s">
        <v>15</v>
      </c>
      <c r="D2065">
        <v>206.3</v>
      </c>
      <c r="E2065">
        <v>206.5</v>
      </c>
      <c r="F2065">
        <v>210.5</v>
      </c>
      <c r="G2065">
        <v>204.1</v>
      </c>
      <c r="H2065">
        <v>206.05</v>
      </c>
      <c r="I2065">
        <v>206.3</v>
      </c>
      <c r="J2065">
        <v>206.45</v>
      </c>
      <c r="K2065">
        <v>1481388</v>
      </c>
      <c r="L2065">
        <v>30583530670000</v>
      </c>
      <c r="N2065">
        <v>658845</v>
      </c>
      <c r="O2065">
        <v>0.44469999999999998</v>
      </c>
    </row>
    <row r="2066" spans="1:15" x14ac:dyDescent="0.3">
      <c r="A2066" s="1">
        <v>39532</v>
      </c>
      <c r="B2066" t="s">
        <v>14</v>
      </c>
      <c r="C2066" t="s">
        <v>15</v>
      </c>
      <c r="D2066">
        <v>206.3</v>
      </c>
      <c r="E2066">
        <v>209</v>
      </c>
      <c r="F2066">
        <v>213.75</v>
      </c>
      <c r="G2066">
        <v>207.15</v>
      </c>
      <c r="H2066">
        <v>209.5</v>
      </c>
      <c r="I2066">
        <v>209.6</v>
      </c>
      <c r="J2066">
        <v>210.4</v>
      </c>
      <c r="K2066">
        <v>1971264</v>
      </c>
      <c r="L2066">
        <v>41476097350000</v>
      </c>
      <c r="N2066">
        <v>1183091</v>
      </c>
      <c r="O2066">
        <v>0.60019999999999996</v>
      </c>
    </row>
    <row r="2067" spans="1:15" x14ac:dyDescent="0.3">
      <c r="A2067" s="1">
        <v>39533</v>
      </c>
      <c r="B2067" t="s">
        <v>14</v>
      </c>
      <c r="C2067" t="s">
        <v>15</v>
      </c>
      <c r="D2067">
        <v>209.6</v>
      </c>
      <c r="E2067">
        <v>209.6</v>
      </c>
      <c r="F2067">
        <v>212.3</v>
      </c>
      <c r="G2067">
        <v>204.25</v>
      </c>
      <c r="H2067">
        <v>206.4</v>
      </c>
      <c r="I2067">
        <v>205.5</v>
      </c>
      <c r="J2067">
        <v>208.45</v>
      </c>
      <c r="K2067">
        <v>964711</v>
      </c>
      <c r="L2067">
        <v>20109436780000</v>
      </c>
      <c r="N2067">
        <v>442984</v>
      </c>
      <c r="O2067">
        <v>0.4592</v>
      </c>
    </row>
    <row r="2068" spans="1:15" x14ac:dyDescent="0.3">
      <c r="A2068" s="1">
        <v>39534</v>
      </c>
      <c r="B2068" t="s">
        <v>14</v>
      </c>
      <c r="C2068" t="s">
        <v>15</v>
      </c>
      <c r="D2068">
        <v>205.5</v>
      </c>
      <c r="E2068">
        <v>203</v>
      </c>
      <c r="F2068">
        <v>215.05</v>
      </c>
      <c r="G2068">
        <v>203</v>
      </c>
      <c r="H2068">
        <v>213</v>
      </c>
      <c r="I2068">
        <v>212.75</v>
      </c>
      <c r="J2068">
        <v>211.1</v>
      </c>
      <c r="K2068">
        <v>2847041</v>
      </c>
      <c r="L2068">
        <v>60100666800000</v>
      </c>
      <c r="N2068">
        <v>1567070</v>
      </c>
      <c r="O2068">
        <v>0.5504</v>
      </c>
    </row>
    <row r="2069" spans="1:15" x14ac:dyDescent="0.3">
      <c r="A2069" s="1">
        <v>39535</v>
      </c>
      <c r="B2069" t="s">
        <v>14</v>
      </c>
      <c r="C2069" t="s">
        <v>15</v>
      </c>
      <c r="D2069">
        <v>212.75</v>
      </c>
      <c r="E2069">
        <v>213</v>
      </c>
      <c r="F2069">
        <v>219</v>
      </c>
      <c r="G2069">
        <v>213</v>
      </c>
      <c r="H2069">
        <v>217.5</v>
      </c>
      <c r="I2069">
        <v>217.65</v>
      </c>
      <c r="J2069">
        <v>217.11</v>
      </c>
      <c r="K2069">
        <v>932555</v>
      </c>
      <c r="L2069">
        <v>20246868455000</v>
      </c>
      <c r="N2069">
        <v>378293</v>
      </c>
      <c r="O2069">
        <v>0.40570000000000001</v>
      </c>
    </row>
    <row r="2070" spans="1:15" x14ac:dyDescent="0.3">
      <c r="A2070" s="1">
        <v>39538</v>
      </c>
      <c r="B2070" t="s">
        <v>14</v>
      </c>
      <c r="C2070" t="s">
        <v>15</v>
      </c>
      <c r="D2070">
        <v>217.65</v>
      </c>
      <c r="E2070">
        <v>218</v>
      </c>
      <c r="F2070">
        <v>224</v>
      </c>
      <c r="G2070">
        <v>215.25</v>
      </c>
      <c r="H2070">
        <v>219</v>
      </c>
      <c r="I2070">
        <v>220</v>
      </c>
      <c r="J2070">
        <v>221.41</v>
      </c>
      <c r="K2070">
        <v>1613461</v>
      </c>
      <c r="L2070">
        <v>35723502995000</v>
      </c>
      <c r="N2070">
        <v>739328</v>
      </c>
      <c r="O2070">
        <v>0.4582</v>
      </c>
    </row>
    <row r="2071" spans="1:15" x14ac:dyDescent="0.3">
      <c r="A2071" s="1">
        <v>39539</v>
      </c>
      <c r="B2071" t="s">
        <v>14</v>
      </c>
      <c r="C2071" t="s">
        <v>15</v>
      </c>
      <c r="D2071">
        <v>220</v>
      </c>
      <c r="E2071">
        <v>223.4</v>
      </c>
      <c r="F2071">
        <v>223.65</v>
      </c>
      <c r="G2071">
        <v>205.75</v>
      </c>
      <c r="H2071">
        <v>219.15</v>
      </c>
      <c r="I2071">
        <v>220.3</v>
      </c>
      <c r="J2071">
        <v>219.52</v>
      </c>
      <c r="K2071">
        <v>585343</v>
      </c>
      <c r="L2071">
        <v>12849511850000</v>
      </c>
      <c r="N2071">
        <v>262530</v>
      </c>
      <c r="O2071">
        <v>0.44850000000000001</v>
      </c>
    </row>
    <row r="2072" spans="1:15" x14ac:dyDescent="0.3">
      <c r="A2072" s="1">
        <v>39540</v>
      </c>
      <c r="B2072" t="s">
        <v>14</v>
      </c>
      <c r="C2072" t="s">
        <v>15</v>
      </c>
      <c r="D2072">
        <v>220.3</v>
      </c>
      <c r="E2072">
        <v>223.5</v>
      </c>
      <c r="F2072">
        <v>224.8</v>
      </c>
      <c r="G2072">
        <v>218.1</v>
      </c>
      <c r="H2072">
        <v>218.5</v>
      </c>
      <c r="I2072">
        <v>219</v>
      </c>
      <c r="J2072">
        <v>220.57</v>
      </c>
      <c r="K2072">
        <v>959186</v>
      </c>
      <c r="L2072">
        <v>21157089650000</v>
      </c>
      <c r="N2072">
        <v>600588</v>
      </c>
      <c r="O2072">
        <v>0.62609999999999999</v>
      </c>
    </row>
    <row r="2073" spans="1:15" x14ac:dyDescent="0.3">
      <c r="A2073" s="1">
        <v>39541</v>
      </c>
      <c r="B2073" t="s">
        <v>14</v>
      </c>
      <c r="C2073" t="s">
        <v>15</v>
      </c>
      <c r="D2073">
        <v>219</v>
      </c>
      <c r="E2073">
        <v>219</v>
      </c>
      <c r="F2073">
        <v>221.25</v>
      </c>
      <c r="G2073">
        <v>215</v>
      </c>
      <c r="H2073">
        <v>221</v>
      </c>
      <c r="I2073">
        <v>220</v>
      </c>
      <c r="J2073">
        <v>218.19</v>
      </c>
      <c r="K2073">
        <v>936881</v>
      </c>
      <c r="L2073">
        <v>20441736520000</v>
      </c>
      <c r="N2073">
        <v>473404</v>
      </c>
      <c r="O2073">
        <v>0.50529999999999997</v>
      </c>
    </row>
    <row r="2074" spans="1:15" x14ac:dyDescent="0.3">
      <c r="A2074" s="1">
        <v>39542</v>
      </c>
      <c r="B2074" t="s">
        <v>14</v>
      </c>
      <c r="C2074" t="s">
        <v>15</v>
      </c>
      <c r="D2074">
        <v>220</v>
      </c>
      <c r="E2074">
        <v>218.55</v>
      </c>
      <c r="F2074">
        <v>221.85</v>
      </c>
      <c r="G2074">
        <v>211.05</v>
      </c>
      <c r="H2074">
        <v>212.2</v>
      </c>
      <c r="I2074">
        <v>213.05</v>
      </c>
      <c r="J2074">
        <v>215.61</v>
      </c>
      <c r="K2074">
        <v>1223678</v>
      </c>
      <c r="L2074">
        <v>26383148150000</v>
      </c>
      <c r="N2074">
        <v>621744</v>
      </c>
      <c r="O2074">
        <v>0.5081</v>
      </c>
    </row>
    <row r="2075" spans="1:15" x14ac:dyDescent="0.3">
      <c r="A2075" s="1">
        <v>39545</v>
      </c>
      <c r="B2075" t="s">
        <v>14</v>
      </c>
      <c r="C2075" t="s">
        <v>15</v>
      </c>
      <c r="D2075">
        <v>213.05</v>
      </c>
      <c r="E2075">
        <v>213</v>
      </c>
      <c r="F2075">
        <v>218</v>
      </c>
      <c r="G2075">
        <v>209.1</v>
      </c>
      <c r="H2075">
        <v>216</v>
      </c>
      <c r="I2075">
        <v>215</v>
      </c>
      <c r="J2075">
        <v>215.21</v>
      </c>
      <c r="K2075">
        <v>782774</v>
      </c>
      <c r="L2075">
        <v>16846146760000</v>
      </c>
      <c r="N2075">
        <v>285583</v>
      </c>
      <c r="O2075">
        <v>0.36479999999999901</v>
      </c>
    </row>
    <row r="2076" spans="1:15" x14ac:dyDescent="0.3">
      <c r="A2076" s="1">
        <v>39546</v>
      </c>
      <c r="B2076" t="s">
        <v>14</v>
      </c>
      <c r="C2076" t="s">
        <v>15</v>
      </c>
      <c r="D2076">
        <v>215</v>
      </c>
      <c r="E2076">
        <v>215</v>
      </c>
      <c r="F2076">
        <v>216.6</v>
      </c>
      <c r="G2076">
        <v>211.05</v>
      </c>
      <c r="H2076">
        <v>212.45</v>
      </c>
      <c r="I2076">
        <v>212.5</v>
      </c>
      <c r="J2076">
        <v>213.41</v>
      </c>
      <c r="K2076">
        <v>557673</v>
      </c>
      <c r="L2076">
        <v>11901191430000</v>
      </c>
      <c r="N2076">
        <v>287923</v>
      </c>
      <c r="O2076">
        <v>0.51629999999999998</v>
      </c>
    </row>
    <row r="2077" spans="1:15" x14ac:dyDescent="0.3">
      <c r="A2077" s="1">
        <v>39547</v>
      </c>
      <c r="B2077" t="s">
        <v>14</v>
      </c>
      <c r="C2077" t="s">
        <v>15</v>
      </c>
      <c r="D2077">
        <v>212.5</v>
      </c>
      <c r="E2077">
        <v>213</v>
      </c>
      <c r="F2077">
        <v>219.2</v>
      </c>
      <c r="G2077">
        <v>210.35</v>
      </c>
      <c r="H2077">
        <v>217.55</v>
      </c>
      <c r="I2077">
        <v>217.6</v>
      </c>
      <c r="J2077">
        <v>215.74</v>
      </c>
      <c r="K2077">
        <v>690833</v>
      </c>
      <c r="L2077">
        <v>14904021219999.9</v>
      </c>
      <c r="N2077">
        <v>256500</v>
      </c>
      <c r="O2077">
        <v>0.37130000000000002</v>
      </c>
    </row>
    <row r="2078" spans="1:15" x14ac:dyDescent="0.3">
      <c r="A2078" s="1">
        <v>39548</v>
      </c>
      <c r="B2078" t="s">
        <v>14</v>
      </c>
      <c r="C2078" t="s">
        <v>15</v>
      </c>
      <c r="D2078">
        <v>217.6</v>
      </c>
      <c r="E2078">
        <v>216</v>
      </c>
      <c r="F2078">
        <v>219</v>
      </c>
      <c r="G2078">
        <v>212.5</v>
      </c>
      <c r="H2078">
        <v>212.5</v>
      </c>
      <c r="I2078">
        <v>214</v>
      </c>
      <c r="J2078">
        <v>216.07</v>
      </c>
      <c r="K2078">
        <v>536849</v>
      </c>
      <c r="L2078">
        <v>11599443190000</v>
      </c>
      <c r="N2078">
        <v>221416</v>
      </c>
      <c r="O2078">
        <v>0.41239999999999999</v>
      </c>
    </row>
    <row r="2079" spans="1:15" x14ac:dyDescent="0.3">
      <c r="A2079" s="1">
        <v>39549</v>
      </c>
      <c r="B2079" t="s">
        <v>14</v>
      </c>
      <c r="C2079" t="s">
        <v>15</v>
      </c>
      <c r="D2079">
        <v>214</v>
      </c>
      <c r="E2079">
        <v>214</v>
      </c>
      <c r="F2079">
        <v>217</v>
      </c>
      <c r="G2079">
        <v>213.25</v>
      </c>
      <c r="H2079">
        <v>213.5</v>
      </c>
      <c r="I2079">
        <v>213.95</v>
      </c>
      <c r="J2079">
        <v>215.17</v>
      </c>
      <c r="K2079">
        <v>372201</v>
      </c>
      <c r="L2079">
        <v>8008599295000</v>
      </c>
      <c r="N2079">
        <v>151663</v>
      </c>
      <c r="O2079">
        <v>0.40749999999999997</v>
      </c>
    </row>
    <row r="2080" spans="1:15" x14ac:dyDescent="0.3">
      <c r="A2080" s="1">
        <v>39553</v>
      </c>
      <c r="B2080" t="s">
        <v>14</v>
      </c>
      <c r="C2080" t="s">
        <v>15</v>
      </c>
      <c r="D2080">
        <v>213.95</v>
      </c>
      <c r="E2080">
        <v>214.1</v>
      </c>
      <c r="F2080">
        <v>220.9</v>
      </c>
      <c r="G2080">
        <v>210.2</v>
      </c>
      <c r="H2080">
        <v>220</v>
      </c>
      <c r="I2080">
        <v>218.95</v>
      </c>
      <c r="J2080">
        <v>217.91</v>
      </c>
      <c r="K2080">
        <v>719963</v>
      </c>
      <c r="L2080">
        <v>15688975044999.9</v>
      </c>
      <c r="N2080">
        <v>232486</v>
      </c>
      <c r="O2080">
        <v>0.32290000000000002</v>
      </c>
    </row>
    <row r="2081" spans="1:15" x14ac:dyDescent="0.3">
      <c r="A2081" s="1">
        <v>39554</v>
      </c>
      <c r="B2081" t="s">
        <v>14</v>
      </c>
      <c r="C2081" t="s">
        <v>15</v>
      </c>
      <c r="D2081">
        <v>218.95</v>
      </c>
      <c r="E2081">
        <v>221</v>
      </c>
      <c r="F2081">
        <v>221.5</v>
      </c>
      <c r="G2081">
        <v>217.4</v>
      </c>
      <c r="H2081">
        <v>219.05</v>
      </c>
      <c r="I2081">
        <v>219.15</v>
      </c>
      <c r="J2081">
        <v>219.26</v>
      </c>
      <c r="K2081">
        <v>557764</v>
      </c>
      <c r="L2081">
        <v>12229676800000</v>
      </c>
      <c r="N2081">
        <v>303723</v>
      </c>
      <c r="O2081">
        <v>0.54449999999999998</v>
      </c>
    </row>
    <row r="2082" spans="1:15" x14ac:dyDescent="0.3">
      <c r="A2082" s="1">
        <v>39555</v>
      </c>
      <c r="B2082" t="s">
        <v>14</v>
      </c>
      <c r="C2082" t="s">
        <v>15</v>
      </c>
      <c r="D2082">
        <v>219.15</v>
      </c>
      <c r="E2082">
        <v>220</v>
      </c>
      <c r="F2082">
        <v>223.4</v>
      </c>
      <c r="G2082">
        <v>218.5</v>
      </c>
      <c r="H2082">
        <v>222.5</v>
      </c>
      <c r="I2082">
        <v>222.1</v>
      </c>
      <c r="J2082">
        <v>221.78</v>
      </c>
      <c r="K2082">
        <v>1015745</v>
      </c>
      <c r="L2082">
        <v>22527400830000</v>
      </c>
      <c r="N2082">
        <v>640547</v>
      </c>
      <c r="O2082">
        <v>0.63060000000000005</v>
      </c>
    </row>
    <row r="2083" spans="1:15" x14ac:dyDescent="0.3">
      <c r="A2083" s="1">
        <v>39559</v>
      </c>
      <c r="B2083" t="s">
        <v>14</v>
      </c>
      <c r="C2083" t="s">
        <v>15</v>
      </c>
      <c r="D2083">
        <v>222.1</v>
      </c>
      <c r="E2083">
        <v>222.8</v>
      </c>
      <c r="F2083">
        <v>229.9</v>
      </c>
      <c r="G2083">
        <v>220.5</v>
      </c>
      <c r="H2083">
        <v>226</v>
      </c>
      <c r="I2083">
        <v>225.8</v>
      </c>
      <c r="J2083">
        <v>225.3</v>
      </c>
      <c r="K2083">
        <v>1111214</v>
      </c>
      <c r="L2083">
        <v>25035439420000</v>
      </c>
      <c r="N2083">
        <v>456130</v>
      </c>
      <c r="O2083">
        <v>0.41049999999999998</v>
      </c>
    </row>
    <row r="2084" spans="1:15" x14ac:dyDescent="0.3">
      <c r="A2084" s="1">
        <v>39560</v>
      </c>
      <c r="B2084" t="s">
        <v>14</v>
      </c>
      <c r="C2084" t="s">
        <v>15</v>
      </c>
      <c r="D2084">
        <v>225.8</v>
      </c>
      <c r="E2084">
        <v>227</v>
      </c>
      <c r="F2084">
        <v>233.45</v>
      </c>
      <c r="G2084">
        <v>226</v>
      </c>
      <c r="H2084">
        <v>231.55</v>
      </c>
      <c r="I2084">
        <v>231.45</v>
      </c>
      <c r="J2084">
        <v>230.63</v>
      </c>
      <c r="K2084">
        <v>1492964</v>
      </c>
      <c r="L2084">
        <v>34432186525000</v>
      </c>
      <c r="N2084">
        <v>668481</v>
      </c>
      <c r="O2084">
        <v>0.44779999999999998</v>
      </c>
    </row>
    <row r="2085" spans="1:15" x14ac:dyDescent="0.3">
      <c r="A2085" s="1">
        <v>39561</v>
      </c>
      <c r="B2085" t="s">
        <v>14</v>
      </c>
      <c r="C2085" t="s">
        <v>15</v>
      </c>
      <c r="D2085">
        <v>231.45</v>
      </c>
      <c r="E2085">
        <v>233</v>
      </c>
      <c r="F2085">
        <v>233.4</v>
      </c>
      <c r="G2085">
        <v>229</v>
      </c>
      <c r="H2085">
        <v>230.5</v>
      </c>
      <c r="I2085">
        <v>230.15</v>
      </c>
      <c r="J2085">
        <v>231</v>
      </c>
      <c r="K2085">
        <v>929649</v>
      </c>
      <c r="L2085">
        <v>21475056780000</v>
      </c>
      <c r="N2085">
        <v>516423</v>
      </c>
      <c r="O2085">
        <v>0.55549999999999999</v>
      </c>
    </row>
    <row r="2086" spans="1:15" x14ac:dyDescent="0.3">
      <c r="A2086" s="1">
        <v>39562</v>
      </c>
      <c r="B2086" t="s">
        <v>14</v>
      </c>
      <c r="C2086" t="s">
        <v>15</v>
      </c>
      <c r="D2086">
        <v>230.15</v>
      </c>
      <c r="E2086">
        <v>233</v>
      </c>
      <c r="F2086">
        <v>233.6</v>
      </c>
      <c r="G2086">
        <v>224.5</v>
      </c>
      <c r="H2086">
        <v>225</v>
      </c>
      <c r="I2086">
        <v>226.6</v>
      </c>
      <c r="J2086">
        <v>227.09</v>
      </c>
      <c r="K2086">
        <v>1097132</v>
      </c>
      <c r="L2086">
        <v>24914291020000</v>
      </c>
      <c r="N2086">
        <v>602009</v>
      </c>
      <c r="O2086">
        <v>0.54869999999999997</v>
      </c>
    </row>
    <row r="2087" spans="1:15" x14ac:dyDescent="0.3">
      <c r="A2087" s="1">
        <v>39563</v>
      </c>
      <c r="B2087" t="s">
        <v>14</v>
      </c>
      <c r="C2087" t="s">
        <v>15</v>
      </c>
      <c r="D2087">
        <v>226.6</v>
      </c>
      <c r="E2087">
        <v>226.75</v>
      </c>
      <c r="F2087">
        <v>229.7</v>
      </c>
      <c r="G2087">
        <v>221</v>
      </c>
      <c r="H2087">
        <v>224.5</v>
      </c>
      <c r="I2087">
        <v>224.2</v>
      </c>
      <c r="J2087">
        <v>224.71</v>
      </c>
      <c r="K2087">
        <v>912779</v>
      </c>
      <c r="L2087">
        <v>20511205570000</v>
      </c>
      <c r="N2087">
        <v>417692</v>
      </c>
      <c r="O2087">
        <v>0.45760000000000001</v>
      </c>
    </row>
    <row r="2088" spans="1:15" x14ac:dyDescent="0.3">
      <c r="A2088" s="1">
        <v>39566</v>
      </c>
      <c r="B2088" t="s">
        <v>14</v>
      </c>
      <c r="C2088" t="s">
        <v>15</v>
      </c>
      <c r="D2088">
        <v>224.2</v>
      </c>
      <c r="E2088">
        <v>227.95</v>
      </c>
      <c r="F2088">
        <v>229.3</v>
      </c>
      <c r="G2088">
        <v>213.55</v>
      </c>
      <c r="H2088">
        <v>215</v>
      </c>
      <c r="I2088">
        <v>214.55</v>
      </c>
      <c r="J2088">
        <v>217.16</v>
      </c>
      <c r="K2088">
        <v>1707944</v>
      </c>
      <c r="L2088">
        <v>37090322105000</v>
      </c>
      <c r="N2088">
        <v>1044292</v>
      </c>
      <c r="O2088">
        <v>0.61140000000000005</v>
      </c>
    </row>
    <row r="2089" spans="1:15" x14ac:dyDescent="0.3">
      <c r="A2089" s="1">
        <v>39567</v>
      </c>
      <c r="B2089" t="s">
        <v>14</v>
      </c>
      <c r="C2089" t="s">
        <v>15</v>
      </c>
      <c r="D2089">
        <v>214.55</v>
      </c>
      <c r="E2089">
        <v>216</v>
      </c>
      <c r="F2089">
        <v>218.8</v>
      </c>
      <c r="G2089">
        <v>213.5</v>
      </c>
      <c r="H2089">
        <v>214.25</v>
      </c>
      <c r="I2089">
        <v>214.7</v>
      </c>
      <c r="J2089">
        <v>215.64</v>
      </c>
      <c r="K2089">
        <v>1852765</v>
      </c>
      <c r="L2089">
        <v>39952631680000</v>
      </c>
      <c r="N2089">
        <v>928291</v>
      </c>
      <c r="O2089">
        <v>0.501</v>
      </c>
    </row>
    <row r="2090" spans="1:15" x14ac:dyDescent="0.3">
      <c r="A2090" s="1">
        <v>39568</v>
      </c>
      <c r="B2090" t="s">
        <v>14</v>
      </c>
      <c r="C2090" t="s">
        <v>15</v>
      </c>
      <c r="D2090">
        <v>214.7</v>
      </c>
      <c r="E2090">
        <v>215</v>
      </c>
      <c r="F2090">
        <v>216.45</v>
      </c>
      <c r="G2090">
        <v>212</v>
      </c>
      <c r="H2090">
        <v>212.95</v>
      </c>
      <c r="I2090">
        <v>213</v>
      </c>
      <c r="J2090">
        <v>214.59</v>
      </c>
      <c r="K2090">
        <v>1102906</v>
      </c>
      <c r="L2090">
        <v>23667564660000</v>
      </c>
      <c r="N2090">
        <v>593233</v>
      </c>
      <c r="O2090">
        <v>0.53790000000000004</v>
      </c>
    </row>
    <row r="2091" spans="1:15" x14ac:dyDescent="0.3">
      <c r="A2091" s="1">
        <v>39570</v>
      </c>
      <c r="B2091" t="s">
        <v>14</v>
      </c>
      <c r="C2091" t="s">
        <v>15</v>
      </c>
      <c r="D2091">
        <v>213</v>
      </c>
      <c r="E2091">
        <v>214</v>
      </c>
      <c r="F2091">
        <v>216.25</v>
      </c>
      <c r="G2091">
        <v>212.3</v>
      </c>
      <c r="H2091">
        <v>213</v>
      </c>
      <c r="I2091">
        <v>212.95</v>
      </c>
      <c r="J2091">
        <v>214</v>
      </c>
      <c r="K2091">
        <v>1366000</v>
      </c>
      <c r="L2091">
        <v>29232811980000</v>
      </c>
      <c r="N2091">
        <v>975973</v>
      </c>
      <c r="O2091">
        <v>0.71450000000000002</v>
      </c>
    </row>
    <row r="2092" spans="1:15" x14ac:dyDescent="0.3">
      <c r="A2092" s="1">
        <v>39573</v>
      </c>
      <c r="B2092" t="s">
        <v>14</v>
      </c>
      <c r="C2092" t="s">
        <v>15</v>
      </c>
      <c r="D2092">
        <v>212.95</v>
      </c>
      <c r="E2092">
        <v>214</v>
      </c>
      <c r="F2092">
        <v>218.9</v>
      </c>
      <c r="G2092">
        <v>211.35</v>
      </c>
      <c r="H2092">
        <v>217.9</v>
      </c>
      <c r="I2092">
        <v>216.4</v>
      </c>
      <c r="J2092">
        <v>214.73</v>
      </c>
      <c r="K2092">
        <v>1419954</v>
      </c>
      <c r="L2092">
        <v>30490416480000</v>
      </c>
      <c r="N2092">
        <v>879377</v>
      </c>
      <c r="O2092">
        <v>0.61929999999999996</v>
      </c>
    </row>
    <row r="2093" spans="1:15" x14ac:dyDescent="0.3">
      <c r="A2093" s="1">
        <v>39574</v>
      </c>
      <c r="B2093" t="s">
        <v>14</v>
      </c>
      <c r="C2093" t="s">
        <v>15</v>
      </c>
      <c r="D2093">
        <v>216.4</v>
      </c>
      <c r="E2093">
        <v>218</v>
      </c>
      <c r="F2093">
        <v>220.9</v>
      </c>
      <c r="G2093">
        <v>215.35</v>
      </c>
      <c r="H2093">
        <v>216.85</v>
      </c>
      <c r="I2093">
        <v>216.35</v>
      </c>
      <c r="J2093">
        <v>218.58</v>
      </c>
      <c r="K2093">
        <v>1291632</v>
      </c>
      <c r="L2093">
        <v>28233045170000</v>
      </c>
      <c r="N2093">
        <v>655089</v>
      </c>
      <c r="O2093">
        <v>0.50719999999999998</v>
      </c>
    </row>
    <row r="2094" spans="1:15" x14ac:dyDescent="0.3">
      <c r="A2094" s="1">
        <v>39575</v>
      </c>
      <c r="B2094" t="s">
        <v>14</v>
      </c>
      <c r="C2094" t="s">
        <v>15</v>
      </c>
      <c r="D2094">
        <v>216.35</v>
      </c>
      <c r="E2094">
        <v>216.5</v>
      </c>
      <c r="F2094">
        <v>218.8</v>
      </c>
      <c r="G2094">
        <v>214</v>
      </c>
      <c r="H2094">
        <v>215</v>
      </c>
      <c r="I2094">
        <v>215.2</v>
      </c>
      <c r="J2094">
        <v>216.01</v>
      </c>
      <c r="K2094">
        <v>639484</v>
      </c>
      <c r="L2094">
        <v>13813773505000</v>
      </c>
      <c r="N2094">
        <v>325796</v>
      </c>
      <c r="O2094">
        <v>0.50949999999999995</v>
      </c>
    </row>
    <row r="2095" spans="1:15" x14ac:dyDescent="0.3">
      <c r="A2095" s="1">
        <v>39576</v>
      </c>
      <c r="B2095" t="s">
        <v>14</v>
      </c>
      <c r="C2095" t="s">
        <v>15</v>
      </c>
      <c r="D2095">
        <v>215.2</v>
      </c>
      <c r="E2095">
        <v>213.4</v>
      </c>
      <c r="F2095">
        <v>214.35</v>
      </c>
      <c r="G2095">
        <v>211.05</v>
      </c>
      <c r="H2095">
        <v>211.35</v>
      </c>
      <c r="I2095">
        <v>211.7</v>
      </c>
      <c r="J2095">
        <v>212.41</v>
      </c>
      <c r="K2095">
        <v>299337</v>
      </c>
      <c r="L2095">
        <v>6358366190000</v>
      </c>
      <c r="N2095">
        <v>118047</v>
      </c>
      <c r="O2095">
        <v>0.39439999999999997</v>
      </c>
    </row>
    <row r="2096" spans="1:15" x14ac:dyDescent="0.3">
      <c r="A2096" s="1">
        <v>39577</v>
      </c>
      <c r="B2096" t="s">
        <v>14</v>
      </c>
      <c r="C2096" t="s">
        <v>15</v>
      </c>
      <c r="D2096">
        <v>211.7</v>
      </c>
      <c r="E2096">
        <v>212</v>
      </c>
      <c r="F2096">
        <v>213.65</v>
      </c>
      <c r="G2096">
        <v>205.05</v>
      </c>
      <c r="H2096">
        <v>205.95</v>
      </c>
      <c r="I2096">
        <v>205.95</v>
      </c>
      <c r="J2096">
        <v>209.31</v>
      </c>
      <c r="K2096">
        <v>399229</v>
      </c>
      <c r="L2096">
        <v>8356415709999.9902</v>
      </c>
      <c r="N2096">
        <v>172600</v>
      </c>
      <c r="O2096">
        <v>0.43229999999999902</v>
      </c>
    </row>
    <row r="2097" spans="1:15" x14ac:dyDescent="0.3">
      <c r="A2097" s="1">
        <v>39580</v>
      </c>
      <c r="B2097" t="s">
        <v>14</v>
      </c>
      <c r="C2097" t="s">
        <v>15</v>
      </c>
      <c r="D2097">
        <v>205.95</v>
      </c>
      <c r="E2097">
        <v>205</v>
      </c>
      <c r="F2097">
        <v>209</v>
      </c>
      <c r="G2097">
        <v>202</v>
      </c>
      <c r="H2097">
        <v>207.65</v>
      </c>
      <c r="I2097">
        <v>207.8</v>
      </c>
      <c r="J2097">
        <v>206.28</v>
      </c>
      <c r="K2097">
        <v>683989</v>
      </c>
      <c r="L2097">
        <v>14109531365000</v>
      </c>
      <c r="N2097">
        <v>306557</v>
      </c>
      <c r="O2097">
        <v>0.44819999999999999</v>
      </c>
    </row>
    <row r="2098" spans="1:15" x14ac:dyDescent="0.3">
      <c r="A2098" s="1">
        <v>39581</v>
      </c>
      <c r="B2098" t="s">
        <v>14</v>
      </c>
      <c r="C2098" t="s">
        <v>15</v>
      </c>
      <c r="D2098">
        <v>207.8</v>
      </c>
      <c r="E2098">
        <v>210.5</v>
      </c>
      <c r="F2098">
        <v>212</v>
      </c>
      <c r="G2098">
        <v>207</v>
      </c>
      <c r="H2098">
        <v>208</v>
      </c>
      <c r="I2098">
        <v>208.25</v>
      </c>
      <c r="J2098">
        <v>208.69</v>
      </c>
      <c r="K2098">
        <v>877301</v>
      </c>
      <c r="L2098">
        <v>18308012865000</v>
      </c>
      <c r="N2098">
        <v>387903</v>
      </c>
      <c r="O2098">
        <v>0.44219999999999998</v>
      </c>
    </row>
    <row r="2099" spans="1:15" x14ac:dyDescent="0.3">
      <c r="A2099" s="1">
        <v>39582</v>
      </c>
      <c r="B2099" t="s">
        <v>14</v>
      </c>
      <c r="C2099" t="s">
        <v>15</v>
      </c>
      <c r="D2099">
        <v>208.25</v>
      </c>
      <c r="E2099">
        <v>208</v>
      </c>
      <c r="F2099">
        <v>212.45</v>
      </c>
      <c r="G2099">
        <v>205.15</v>
      </c>
      <c r="H2099">
        <v>209</v>
      </c>
      <c r="I2099">
        <v>209.8</v>
      </c>
      <c r="J2099">
        <v>209.69</v>
      </c>
      <c r="K2099">
        <v>848931</v>
      </c>
      <c r="L2099">
        <v>17800871525000</v>
      </c>
      <c r="N2099">
        <v>363827</v>
      </c>
      <c r="O2099">
        <v>0.42859999999999998</v>
      </c>
    </row>
    <row r="2100" spans="1:15" x14ac:dyDescent="0.3">
      <c r="A2100" s="1">
        <v>39583</v>
      </c>
      <c r="B2100" t="s">
        <v>14</v>
      </c>
      <c r="C2100" t="s">
        <v>15</v>
      </c>
      <c r="D2100">
        <v>209.8</v>
      </c>
      <c r="E2100">
        <v>210</v>
      </c>
      <c r="F2100">
        <v>214.9</v>
      </c>
      <c r="G2100">
        <v>207.15</v>
      </c>
      <c r="H2100">
        <v>213.6</v>
      </c>
      <c r="I2100">
        <v>213.8</v>
      </c>
      <c r="J2100">
        <v>212.94</v>
      </c>
      <c r="K2100">
        <v>841001</v>
      </c>
      <c r="L2100">
        <v>17908542300000</v>
      </c>
      <c r="N2100">
        <v>260987</v>
      </c>
      <c r="O2100">
        <v>0.31030000000000002</v>
      </c>
    </row>
    <row r="2101" spans="1:15" x14ac:dyDescent="0.3">
      <c r="A2101" s="1">
        <v>39584</v>
      </c>
      <c r="B2101" t="s">
        <v>14</v>
      </c>
      <c r="C2101" t="s">
        <v>15</v>
      </c>
      <c r="D2101">
        <v>213.8</v>
      </c>
      <c r="E2101">
        <v>214</v>
      </c>
      <c r="F2101">
        <v>215.5</v>
      </c>
      <c r="G2101">
        <v>211.5</v>
      </c>
      <c r="H2101">
        <v>212.4</v>
      </c>
      <c r="I2101">
        <v>213.15</v>
      </c>
      <c r="J2101">
        <v>213.48</v>
      </c>
      <c r="K2101">
        <v>356298</v>
      </c>
      <c r="L2101">
        <v>7606172080000</v>
      </c>
      <c r="N2101">
        <v>122323</v>
      </c>
      <c r="O2101">
        <v>0.34329999999999999</v>
      </c>
    </row>
    <row r="2102" spans="1:15" x14ac:dyDescent="0.3">
      <c r="A2102" s="1">
        <v>39588</v>
      </c>
      <c r="B2102" t="s">
        <v>14</v>
      </c>
      <c r="C2102" t="s">
        <v>15</v>
      </c>
      <c r="D2102">
        <v>213.15</v>
      </c>
      <c r="E2102">
        <v>212.15</v>
      </c>
      <c r="F2102">
        <v>212.8</v>
      </c>
      <c r="G2102">
        <v>207.2</v>
      </c>
      <c r="H2102">
        <v>207.85</v>
      </c>
      <c r="I2102">
        <v>208</v>
      </c>
      <c r="J2102">
        <v>209.71</v>
      </c>
      <c r="K2102">
        <v>702929</v>
      </c>
      <c r="L2102">
        <v>14740809635000</v>
      </c>
      <c r="N2102">
        <v>421646</v>
      </c>
      <c r="O2102">
        <v>0.5998</v>
      </c>
    </row>
    <row r="2103" spans="1:15" x14ac:dyDescent="0.3">
      <c r="A2103" s="1">
        <v>39589</v>
      </c>
      <c r="B2103" t="s">
        <v>14</v>
      </c>
      <c r="C2103" t="s">
        <v>15</v>
      </c>
      <c r="D2103">
        <v>208</v>
      </c>
      <c r="E2103">
        <v>206</v>
      </c>
      <c r="F2103">
        <v>208.35</v>
      </c>
      <c r="G2103">
        <v>200.1</v>
      </c>
      <c r="H2103">
        <v>204</v>
      </c>
      <c r="I2103">
        <v>204.15</v>
      </c>
      <c r="J2103">
        <v>204.91</v>
      </c>
      <c r="K2103">
        <v>912104</v>
      </c>
      <c r="L2103">
        <v>18690276395000</v>
      </c>
      <c r="N2103">
        <v>573504</v>
      </c>
      <c r="O2103">
        <v>0.62880000000000003</v>
      </c>
    </row>
    <row r="2104" spans="1:15" x14ac:dyDescent="0.3">
      <c r="A2104" s="1">
        <v>39590</v>
      </c>
      <c r="B2104" t="s">
        <v>14</v>
      </c>
      <c r="C2104" t="s">
        <v>15</v>
      </c>
      <c r="D2104">
        <v>204.15</v>
      </c>
      <c r="E2104">
        <v>204.15</v>
      </c>
      <c r="F2104">
        <v>205.5</v>
      </c>
      <c r="G2104">
        <v>200.5</v>
      </c>
      <c r="H2104">
        <v>202.55</v>
      </c>
      <c r="I2104">
        <v>203.25</v>
      </c>
      <c r="J2104">
        <v>202.98</v>
      </c>
      <c r="K2104">
        <v>761804</v>
      </c>
      <c r="L2104">
        <v>15462889065000</v>
      </c>
      <c r="N2104">
        <v>416126</v>
      </c>
      <c r="O2104">
        <v>0.54620000000000002</v>
      </c>
    </row>
    <row r="2105" spans="1:15" x14ac:dyDescent="0.3">
      <c r="A2105" s="1">
        <v>39591</v>
      </c>
      <c r="B2105" t="s">
        <v>14</v>
      </c>
      <c r="C2105" t="s">
        <v>15</v>
      </c>
      <c r="D2105">
        <v>203.25</v>
      </c>
      <c r="E2105">
        <v>203.95</v>
      </c>
      <c r="F2105">
        <v>205.95</v>
      </c>
      <c r="G2105">
        <v>202.25</v>
      </c>
      <c r="H2105">
        <v>204</v>
      </c>
      <c r="I2105">
        <v>203.9</v>
      </c>
      <c r="J2105">
        <v>204.35</v>
      </c>
      <c r="K2105">
        <v>464379</v>
      </c>
      <c r="L2105">
        <v>9489578530000</v>
      </c>
      <c r="N2105">
        <v>237490</v>
      </c>
      <c r="O2105">
        <v>0.51139999999999997</v>
      </c>
    </row>
    <row r="2106" spans="1:15" x14ac:dyDescent="0.3">
      <c r="A2106" s="1">
        <v>39594</v>
      </c>
      <c r="B2106" t="s">
        <v>14</v>
      </c>
      <c r="C2106" t="s">
        <v>15</v>
      </c>
      <c r="D2106">
        <v>203.9</v>
      </c>
      <c r="E2106">
        <v>201</v>
      </c>
      <c r="F2106">
        <v>206</v>
      </c>
      <c r="G2106">
        <v>197</v>
      </c>
      <c r="H2106">
        <v>197.85</v>
      </c>
      <c r="I2106">
        <v>199.2</v>
      </c>
      <c r="J2106">
        <v>202.51</v>
      </c>
      <c r="K2106">
        <v>452855</v>
      </c>
      <c r="L2106">
        <v>9170600855000</v>
      </c>
      <c r="N2106">
        <v>175807</v>
      </c>
      <c r="O2106">
        <v>0.38819999999999999</v>
      </c>
    </row>
    <row r="2107" spans="1:15" x14ac:dyDescent="0.3">
      <c r="A2107" s="1">
        <v>39595</v>
      </c>
      <c r="B2107" t="s">
        <v>14</v>
      </c>
      <c r="C2107" t="s">
        <v>15</v>
      </c>
      <c r="D2107">
        <v>199.2</v>
      </c>
      <c r="E2107">
        <v>198</v>
      </c>
      <c r="F2107">
        <v>205.9</v>
      </c>
      <c r="G2107">
        <v>197.85</v>
      </c>
      <c r="H2107">
        <v>205</v>
      </c>
      <c r="I2107">
        <v>205.15</v>
      </c>
      <c r="J2107">
        <v>203.47</v>
      </c>
      <c r="K2107">
        <v>1259832</v>
      </c>
      <c r="L2107">
        <v>25633927470000</v>
      </c>
      <c r="N2107">
        <v>757094</v>
      </c>
      <c r="O2107">
        <v>0.60089999999999999</v>
      </c>
    </row>
    <row r="2108" spans="1:15" x14ac:dyDescent="0.3">
      <c r="A2108" s="1">
        <v>39596</v>
      </c>
      <c r="B2108" t="s">
        <v>14</v>
      </c>
      <c r="C2108" t="s">
        <v>15</v>
      </c>
      <c r="D2108">
        <v>205.15</v>
      </c>
      <c r="E2108">
        <v>205</v>
      </c>
      <c r="F2108">
        <v>209</v>
      </c>
      <c r="G2108">
        <v>204.15</v>
      </c>
      <c r="H2108">
        <v>207</v>
      </c>
      <c r="I2108">
        <v>207.15</v>
      </c>
      <c r="J2108">
        <v>207.27</v>
      </c>
      <c r="K2108">
        <v>1591730</v>
      </c>
      <c r="L2108">
        <v>32991763864999.898</v>
      </c>
      <c r="N2108">
        <v>1007376</v>
      </c>
      <c r="O2108">
        <v>0.63290000000000002</v>
      </c>
    </row>
    <row r="2109" spans="1:15" x14ac:dyDescent="0.3">
      <c r="A2109" s="1">
        <v>39597</v>
      </c>
      <c r="B2109" t="s">
        <v>14</v>
      </c>
      <c r="C2109" t="s">
        <v>15</v>
      </c>
      <c r="D2109">
        <v>207.15</v>
      </c>
      <c r="E2109">
        <v>208</v>
      </c>
      <c r="F2109">
        <v>218.9</v>
      </c>
      <c r="G2109">
        <v>208</v>
      </c>
      <c r="H2109">
        <v>215</v>
      </c>
      <c r="I2109">
        <v>213.75</v>
      </c>
      <c r="J2109">
        <v>214.68</v>
      </c>
      <c r="K2109">
        <v>2245923</v>
      </c>
      <c r="L2109">
        <v>48214994835000</v>
      </c>
      <c r="N2109">
        <v>1260591</v>
      </c>
      <c r="O2109">
        <v>0.56130000000000002</v>
      </c>
    </row>
    <row r="2110" spans="1:15" x14ac:dyDescent="0.3">
      <c r="A2110" s="1">
        <v>39598</v>
      </c>
      <c r="B2110" t="s">
        <v>14</v>
      </c>
      <c r="C2110" t="s">
        <v>15</v>
      </c>
      <c r="D2110">
        <v>213.75</v>
      </c>
      <c r="E2110">
        <v>213.75</v>
      </c>
      <c r="F2110">
        <v>219.3</v>
      </c>
      <c r="G2110">
        <v>211.1</v>
      </c>
      <c r="H2110">
        <v>212</v>
      </c>
      <c r="I2110">
        <v>212.1</v>
      </c>
      <c r="J2110">
        <v>214.69</v>
      </c>
      <c r="K2110">
        <v>2496696</v>
      </c>
      <c r="L2110">
        <v>53601214360000</v>
      </c>
      <c r="N2110">
        <v>1701737</v>
      </c>
      <c r="O2110">
        <v>0.68159999999999998</v>
      </c>
    </row>
    <row r="2111" spans="1:15" x14ac:dyDescent="0.3">
      <c r="A2111" s="1">
        <v>39601</v>
      </c>
      <c r="B2111" t="s">
        <v>14</v>
      </c>
      <c r="C2111" t="s">
        <v>15</v>
      </c>
      <c r="D2111">
        <v>212.1</v>
      </c>
      <c r="E2111">
        <v>212</v>
      </c>
      <c r="F2111">
        <v>214.8</v>
      </c>
      <c r="G2111">
        <v>206.5</v>
      </c>
      <c r="H2111">
        <v>207</v>
      </c>
      <c r="I2111">
        <v>208.85</v>
      </c>
      <c r="J2111">
        <v>210.67</v>
      </c>
      <c r="K2111">
        <v>678622</v>
      </c>
      <c r="L2111">
        <v>14296849330000</v>
      </c>
      <c r="N2111">
        <v>367422</v>
      </c>
      <c r="O2111">
        <v>0.54139999999999999</v>
      </c>
    </row>
    <row r="2112" spans="1:15" x14ac:dyDescent="0.3">
      <c r="A2112" s="1">
        <v>39602</v>
      </c>
      <c r="B2112" t="s">
        <v>14</v>
      </c>
      <c r="C2112" t="s">
        <v>15</v>
      </c>
      <c r="D2112">
        <v>208.85</v>
      </c>
      <c r="E2112">
        <v>208</v>
      </c>
      <c r="F2112">
        <v>212.45</v>
      </c>
      <c r="G2112">
        <v>205</v>
      </c>
      <c r="H2112">
        <v>210</v>
      </c>
      <c r="I2112">
        <v>211.2</v>
      </c>
      <c r="J2112">
        <v>209.21</v>
      </c>
      <c r="K2112">
        <v>588807</v>
      </c>
      <c r="L2112">
        <v>12318568440000</v>
      </c>
      <c r="N2112">
        <v>251474</v>
      </c>
      <c r="O2112">
        <v>0.42709999999999998</v>
      </c>
    </row>
    <row r="2113" spans="1:15" x14ac:dyDescent="0.3">
      <c r="A2113" s="1">
        <v>39603</v>
      </c>
      <c r="B2113" t="s">
        <v>14</v>
      </c>
      <c r="C2113" t="s">
        <v>15</v>
      </c>
      <c r="D2113">
        <v>211.2</v>
      </c>
      <c r="E2113">
        <v>211</v>
      </c>
      <c r="F2113">
        <v>215.1</v>
      </c>
      <c r="G2113">
        <v>205.3</v>
      </c>
      <c r="H2113">
        <v>207</v>
      </c>
      <c r="I2113">
        <v>207.6</v>
      </c>
      <c r="J2113">
        <v>210.89</v>
      </c>
      <c r="K2113">
        <v>1162488</v>
      </c>
      <c r="L2113">
        <v>24515507070000</v>
      </c>
      <c r="N2113">
        <v>609792</v>
      </c>
      <c r="O2113">
        <v>0.52459999999999996</v>
      </c>
    </row>
    <row r="2114" spans="1:15" x14ac:dyDescent="0.3">
      <c r="A2114" s="1">
        <v>39604</v>
      </c>
      <c r="B2114" t="s">
        <v>14</v>
      </c>
      <c r="C2114" t="s">
        <v>15</v>
      </c>
      <c r="D2114">
        <v>207.6</v>
      </c>
      <c r="E2114">
        <v>208</v>
      </c>
      <c r="F2114">
        <v>212.1</v>
      </c>
      <c r="G2114">
        <v>205.25</v>
      </c>
      <c r="H2114">
        <v>210.65</v>
      </c>
      <c r="I2114">
        <v>210.6</v>
      </c>
      <c r="J2114">
        <v>209.65</v>
      </c>
      <c r="K2114">
        <v>738123</v>
      </c>
      <c r="L2114">
        <v>15474669615000</v>
      </c>
      <c r="N2114">
        <v>403372</v>
      </c>
      <c r="O2114">
        <v>0.54649999999999999</v>
      </c>
    </row>
    <row r="2115" spans="1:15" x14ac:dyDescent="0.3">
      <c r="A2115" s="1">
        <v>39605</v>
      </c>
      <c r="B2115" t="s">
        <v>14</v>
      </c>
      <c r="C2115" t="s">
        <v>15</v>
      </c>
      <c r="D2115">
        <v>210.6</v>
      </c>
      <c r="E2115">
        <v>212</v>
      </c>
      <c r="F2115">
        <v>212.1</v>
      </c>
      <c r="G2115">
        <v>206.55</v>
      </c>
      <c r="H2115">
        <v>206.65</v>
      </c>
      <c r="I2115">
        <v>207.85</v>
      </c>
      <c r="J2115">
        <v>209.05</v>
      </c>
      <c r="K2115">
        <v>309485</v>
      </c>
      <c r="L2115">
        <v>6469799430000</v>
      </c>
      <c r="N2115">
        <v>138819</v>
      </c>
      <c r="O2115">
        <v>0.44850000000000001</v>
      </c>
    </row>
    <row r="2116" spans="1:15" x14ac:dyDescent="0.3">
      <c r="A2116" s="1">
        <v>39608</v>
      </c>
      <c r="B2116" t="s">
        <v>14</v>
      </c>
      <c r="C2116" t="s">
        <v>15</v>
      </c>
      <c r="D2116">
        <v>207.85</v>
      </c>
      <c r="E2116">
        <v>200.8</v>
      </c>
      <c r="F2116">
        <v>207.7</v>
      </c>
      <c r="G2116">
        <v>200</v>
      </c>
      <c r="H2116">
        <v>206.6</v>
      </c>
      <c r="I2116">
        <v>206.45</v>
      </c>
      <c r="J2116">
        <v>205.2</v>
      </c>
      <c r="K2116">
        <v>938711</v>
      </c>
      <c r="L2116">
        <v>19262786490000</v>
      </c>
      <c r="N2116">
        <v>509181</v>
      </c>
      <c r="O2116">
        <v>0.54239999999999999</v>
      </c>
    </row>
    <row r="2117" spans="1:15" x14ac:dyDescent="0.3">
      <c r="A2117" s="1">
        <v>39609</v>
      </c>
      <c r="B2117" t="s">
        <v>14</v>
      </c>
      <c r="C2117" t="s">
        <v>15</v>
      </c>
      <c r="D2117">
        <v>206.45</v>
      </c>
      <c r="E2117">
        <v>206.45</v>
      </c>
      <c r="F2117">
        <v>212.35</v>
      </c>
      <c r="G2117">
        <v>203.1</v>
      </c>
      <c r="H2117">
        <v>211.5</v>
      </c>
      <c r="I2117">
        <v>210.7</v>
      </c>
      <c r="J2117">
        <v>210.27</v>
      </c>
      <c r="K2117">
        <v>1218862</v>
      </c>
      <c r="L2117">
        <v>25628829045000</v>
      </c>
      <c r="N2117">
        <v>643969</v>
      </c>
      <c r="O2117">
        <v>0.52829999999999999</v>
      </c>
    </row>
    <row r="2118" spans="1:15" x14ac:dyDescent="0.3">
      <c r="A2118" s="1">
        <v>39610</v>
      </c>
      <c r="B2118" t="s">
        <v>14</v>
      </c>
      <c r="C2118" t="s">
        <v>15</v>
      </c>
      <c r="D2118">
        <v>210.7</v>
      </c>
      <c r="E2118">
        <v>212.45</v>
      </c>
      <c r="F2118">
        <v>220.45</v>
      </c>
      <c r="G2118">
        <v>211.7</v>
      </c>
      <c r="H2118">
        <v>218.6</v>
      </c>
      <c r="I2118">
        <v>218.3</v>
      </c>
      <c r="J2118">
        <v>216.18</v>
      </c>
      <c r="K2118">
        <v>2894704</v>
      </c>
      <c r="L2118">
        <v>62577599795000</v>
      </c>
      <c r="N2118">
        <v>1690082</v>
      </c>
      <c r="O2118">
        <v>0.58389999999999997</v>
      </c>
    </row>
    <row r="2119" spans="1:15" x14ac:dyDescent="0.3">
      <c r="A2119" s="1">
        <v>39611</v>
      </c>
      <c r="B2119" t="s">
        <v>14</v>
      </c>
      <c r="C2119" t="s">
        <v>15</v>
      </c>
      <c r="D2119">
        <v>218.3</v>
      </c>
      <c r="E2119">
        <v>218.5</v>
      </c>
      <c r="F2119">
        <v>224</v>
      </c>
      <c r="G2119">
        <v>212</v>
      </c>
      <c r="H2119">
        <v>216.3</v>
      </c>
      <c r="I2119">
        <v>217.2</v>
      </c>
      <c r="J2119">
        <v>219.57</v>
      </c>
      <c r="K2119">
        <v>1931448</v>
      </c>
      <c r="L2119">
        <v>42409257365000</v>
      </c>
      <c r="N2119">
        <v>712697</v>
      </c>
      <c r="O2119">
        <v>0.36899999999999999</v>
      </c>
    </row>
    <row r="2120" spans="1:15" x14ac:dyDescent="0.3">
      <c r="A2120" s="1">
        <v>39612</v>
      </c>
      <c r="B2120" t="s">
        <v>14</v>
      </c>
      <c r="C2120" t="s">
        <v>15</v>
      </c>
      <c r="D2120">
        <v>217.2</v>
      </c>
      <c r="E2120">
        <v>217</v>
      </c>
      <c r="F2120">
        <v>217.95</v>
      </c>
      <c r="G2120">
        <v>210</v>
      </c>
      <c r="H2120">
        <v>210.4</v>
      </c>
      <c r="I2120">
        <v>210.9</v>
      </c>
      <c r="J2120">
        <v>212.56</v>
      </c>
      <c r="K2120">
        <v>1046397</v>
      </c>
      <c r="L2120">
        <v>22242633880000</v>
      </c>
      <c r="N2120">
        <v>387350</v>
      </c>
      <c r="O2120">
        <v>0.37019999999999997</v>
      </c>
    </row>
    <row r="2121" spans="1:15" x14ac:dyDescent="0.3">
      <c r="A2121" s="1">
        <v>39615</v>
      </c>
      <c r="B2121" t="s">
        <v>14</v>
      </c>
      <c r="C2121" t="s">
        <v>15</v>
      </c>
      <c r="D2121">
        <v>210.9</v>
      </c>
      <c r="E2121">
        <v>211.5</v>
      </c>
      <c r="F2121">
        <v>219</v>
      </c>
      <c r="G2121">
        <v>211.5</v>
      </c>
      <c r="H2121">
        <v>217.85</v>
      </c>
      <c r="I2121">
        <v>217.5</v>
      </c>
      <c r="J2121">
        <v>216.36</v>
      </c>
      <c r="K2121">
        <v>1244073</v>
      </c>
      <c r="L2121">
        <v>26916305460000</v>
      </c>
      <c r="N2121">
        <v>654147</v>
      </c>
      <c r="O2121">
        <v>0.52580000000000005</v>
      </c>
    </row>
    <row r="2122" spans="1:15" x14ac:dyDescent="0.3">
      <c r="A2122" s="1">
        <v>39616</v>
      </c>
      <c r="B2122" t="s">
        <v>14</v>
      </c>
      <c r="C2122" t="s">
        <v>15</v>
      </c>
      <c r="D2122">
        <v>217.5</v>
      </c>
      <c r="E2122">
        <v>217</v>
      </c>
      <c r="F2122">
        <v>221.5</v>
      </c>
      <c r="G2122">
        <v>215.1</v>
      </c>
      <c r="H2122">
        <v>219.25</v>
      </c>
      <c r="I2122">
        <v>218.9</v>
      </c>
      <c r="J2122">
        <v>219.28</v>
      </c>
      <c r="K2122">
        <v>732624</v>
      </c>
      <c r="L2122">
        <v>16065285844999.9</v>
      </c>
      <c r="N2122">
        <v>262516</v>
      </c>
      <c r="O2122">
        <v>0.35830000000000001</v>
      </c>
    </row>
    <row r="2123" spans="1:15" x14ac:dyDescent="0.3">
      <c r="A2123" s="1">
        <v>39617</v>
      </c>
      <c r="B2123" t="s">
        <v>14</v>
      </c>
      <c r="C2123" t="s">
        <v>15</v>
      </c>
      <c r="D2123">
        <v>218.9</v>
      </c>
      <c r="E2123">
        <v>218</v>
      </c>
      <c r="F2123">
        <v>221</v>
      </c>
      <c r="G2123">
        <v>215.1</v>
      </c>
      <c r="H2123">
        <v>215.6</v>
      </c>
      <c r="I2123">
        <v>217.35</v>
      </c>
      <c r="J2123">
        <v>217.98</v>
      </c>
      <c r="K2123">
        <v>543062</v>
      </c>
      <c r="L2123">
        <v>11837904745000</v>
      </c>
      <c r="N2123">
        <v>241431</v>
      </c>
      <c r="O2123">
        <v>0.4446</v>
      </c>
    </row>
    <row r="2124" spans="1:15" x14ac:dyDescent="0.3">
      <c r="A2124" s="1">
        <v>39618</v>
      </c>
      <c r="B2124" t="s">
        <v>14</v>
      </c>
      <c r="C2124" t="s">
        <v>15</v>
      </c>
      <c r="D2124">
        <v>217.35</v>
      </c>
      <c r="E2124">
        <v>215.05</v>
      </c>
      <c r="F2124">
        <v>218.9</v>
      </c>
      <c r="G2124">
        <v>211.25</v>
      </c>
      <c r="H2124">
        <v>218.15</v>
      </c>
      <c r="I2124">
        <v>217.85</v>
      </c>
      <c r="J2124">
        <v>216.98</v>
      </c>
      <c r="K2124">
        <v>650883</v>
      </c>
      <c r="L2124">
        <v>14123059219999.9</v>
      </c>
      <c r="N2124">
        <v>312063</v>
      </c>
      <c r="O2124">
        <v>0.47939999999999999</v>
      </c>
    </row>
    <row r="2125" spans="1:15" x14ac:dyDescent="0.3">
      <c r="A2125" s="1">
        <v>39619</v>
      </c>
      <c r="B2125" t="s">
        <v>14</v>
      </c>
      <c r="C2125" t="s">
        <v>15</v>
      </c>
      <c r="D2125">
        <v>217.85</v>
      </c>
      <c r="E2125">
        <v>217.5</v>
      </c>
      <c r="F2125">
        <v>218</v>
      </c>
      <c r="G2125">
        <v>209.05</v>
      </c>
      <c r="H2125">
        <v>212.1</v>
      </c>
      <c r="I2125">
        <v>212.1</v>
      </c>
      <c r="J2125">
        <v>211.89</v>
      </c>
      <c r="K2125">
        <v>1091565</v>
      </c>
      <c r="L2125">
        <v>23129228895000</v>
      </c>
      <c r="N2125">
        <v>671704</v>
      </c>
      <c r="O2125">
        <v>0.61539999999999995</v>
      </c>
    </row>
    <row r="2126" spans="1:15" x14ac:dyDescent="0.3">
      <c r="A2126" s="1">
        <v>39622</v>
      </c>
      <c r="B2126" t="s">
        <v>14</v>
      </c>
      <c r="C2126" t="s">
        <v>15</v>
      </c>
      <c r="D2126">
        <v>212.1</v>
      </c>
      <c r="E2126">
        <v>209.9</v>
      </c>
      <c r="F2126">
        <v>214.5</v>
      </c>
      <c r="G2126">
        <v>205.25</v>
      </c>
      <c r="H2126">
        <v>212.5</v>
      </c>
      <c r="I2126">
        <v>212.35</v>
      </c>
      <c r="J2126">
        <v>211.35</v>
      </c>
      <c r="K2126">
        <v>886653</v>
      </c>
      <c r="L2126">
        <v>18739118150000</v>
      </c>
      <c r="N2126">
        <v>445010</v>
      </c>
      <c r="O2126">
        <v>0.50190000000000001</v>
      </c>
    </row>
    <row r="2127" spans="1:15" x14ac:dyDescent="0.3">
      <c r="A2127" s="1">
        <v>39623</v>
      </c>
      <c r="B2127" t="s">
        <v>14</v>
      </c>
      <c r="C2127" t="s">
        <v>15</v>
      </c>
      <c r="D2127">
        <v>212.35</v>
      </c>
      <c r="E2127">
        <v>212</v>
      </c>
      <c r="F2127">
        <v>216.25</v>
      </c>
      <c r="G2127">
        <v>209.05</v>
      </c>
      <c r="H2127">
        <v>213</v>
      </c>
      <c r="I2127">
        <v>212.55</v>
      </c>
      <c r="J2127">
        <v>213.16</v>
      </c>
      <c r="K2127">
        <v>1047759</v>
      </c>
      <c r="L2127">
        <v>22333974590000</v>
      </c>
      <c r="N2127">
        <v>606843</v>
      </c>
      <c r="O2127">
        <v>0.57920000000000005</v>
      </c>
    </row>
    <row r="2128" spans="1:15" x14ac:dyDescent="0.3">
      <c r="A2128" s="1">
        <v>39624</v>
      </c>
      <c r="B2128" t="s">
        <v>14</v>
      </c>
      <c r="C2128" t="s">
        <v>15</v>
      </c>
      <c r="D2128">
        <v>212.55</v>
      </c>
      <c r="E2128">
        <v>209.5</v>
      </c>
      <c r="F2128">
        <v>212.5</v>
      </c>
      <c r="G2128">
        <v>206.6</v>
      </c>
      <c r="H2128">
        <v>207</v>
      </c>
      <c r="I2128">
        <v>207.4</v>
      </c>
      <c r="J2128">
        <v>209.37</v>
      </c>
      <c r="K2128">
        <v>1261114</v>
      </c>
      <c r="L2128">
        <v>26404480360000</v>
      </c>
      <c r="N2128">
        <v>665736</v>
      </c>
      <c r="O2128">
        <v>0.52790000000000004</v>
      </c>
    </row>
    <row r="2129" spans="1:15" x14ac:dyDescent="0.3">
      <c r="A2129" s="1">
        <v>39625</v>
      </c>
      <c r="B2129" t="s">
        <v>14</v>
      </c>
      <c r="C2129" t="s">
        <v>15</v>
      </c>
      <c r="D2129">
        <v>207.4</v>
      </c>
      <c r="E2129">
        <v>208</v>
      </c>
      <c r="F2129">
        <v>220.6</v>
      </c>
      <c r="G2129">
        <v>206.85</v>
      </c>
      <c r="H2129">
        <v>218</v>
      </c>
      <c r="I2129">
        <v>216.25</v>
      </c>
      <c r="J2129">
        <v>212.54</v>
      </c>
      <c r="K2129">
        <v>2015964</v>
      </c>
      <c r="L2129">
        <v>42846413845000</v>
      </c>
      <c r="N2129">
        <v>809509</v>
      </c>
      <c r="O2129">
        <v>0.40149999999999902</v>
      </c>
    </row>
    <row r="2130" spans="1:15" x14ac:dyDescent="0.3">
      <c r="A2130" s="1">
        <v>39626</v>
      </c>
      <c r="B2130" t="s">
        <v>14</v>
      </c>
      <c r="C2130" t="s">
        <v>15</v>
      </c>
      <c r="D2130">
        <v>216.25</v>
      </c>
      <c r="E2130">
        <v>212</v>
      </c>
      <c r="F2130">
        <v>212.95</v>
      </c>
      <c r="G2130">
        <v>208.15</v>
      </c>
      <c r="H2130">
        <v>211.2</v>
      </c>
      <c r="I2130">
        <v>210.75</v>
      </c>
      <c r="J2130">
        <v>210.39</v>
      </c>
      <c r="K2130">
        <v>2476971</v>
      </c>
      <c r="L2130">
        <v>52111974470000</v>
      </c>
      <c r="N2130">
        <v>1748608</v>
      </c>
      <c r="O2130">
        <v>0.70589999999999997</v>
      </c>
    </row>
    <row r="2131" spans="1:15" x14ac:dyDescent="0.3">
      <c r="A2131" s="1">
        <v>39629</v>
      </c>
      <c r="B2131" t="s">
        <v>14</v>
      </c>
      <c r="C2131" t="s">
        <v>15</v>
      </c>
      <c r="D2131">
        <v>210.75</v>
      </c>
      <c r="E2131">
        <v>211</v>
      </c>
      <c r="F2131">
        <v>212.85</v>
      </c>
      <c r="G2131">
        <v>209.5</v>
      </c>
      <c r="H2131">
        <v>210</v>
      </c>
      <c r="I2131">
        <v>211.05</v>
      </c>
      <c r="J2131">
        <v>210.73</v>
      </c>
      <c r="K2131">
        <v>2225276</v>
      </c>
      <c r="L2131">
        <v>46893531960000</v>
      </c>
      <c r="N2131">
        <v>1689335</v>
      </c>
      <c r="O2131">
        <v>0.75919999999999999</v>
      </c>
    </row>
    <row r="2132" spans="1:15" x14ac:dyDescent="0.3">
      <c r="A2132" s="1">
        <v>39630</v>
      </c>
      <c r="B2132" t="s">
        <v>14</v>
      </c>
      <c r="C2132" t="s">
        <v>15</v>
      </c>
      <c r="D2132">
        <v>211.05</v>
      </c>
      <c r="E2132">
        <v>210</v>
      </c>
      <c r="F2132">
        <v>213.7</v>
      </c>
      <c r="G2132">
        <v>202.1</v>
      </c>
      <c r="H2132">
        <v>206.45</v>
      </c>
      <c r="I2132">
        <v>206.35</v>
      </c>
      <c r="J2132">
        <v>208.78</v>
      </c>
      <c r="K2132">
        <v>1607310</v>
      </c>
      <c r="L2132">
        <v>33557053310000</v>
      </c>
      <c r="N2132">
        <v>922380</v>
      </c>
      <c r="O2132">
        <v>0.57389999999999997</v>
      </c>
    </row>
    <row r="2133" spans="1:15" x14ac:dyDescent="0.3">
      <c r="A2133" s="1">
        <v>39631</v>
      </c>
      <c r="B2133" t="s">
        <v>14</v>
      </c>
      <c r="C2133" t="s">
        <v>15</v>
      </c>
      <c r="D2133">
        <v>206.35</v>
      </c>
      <c r="E2133">
        <v>207</v>
      </c>
      <c r="F2133">
        <v>216</v>
      </c>
      <c r="G2133">
        <v>206.05</v>
      </c>
      <c r="H2133">
        <v>215.5</v>
      </c>
      <c r="I2133">
        <v>215</v>
      </c>
      <c r="J2133">
        <v>211.28</v>
      </c>
      <c r="K2133">
        <v>1017391</v>
      </c>
      <c r="L2133">
        <v>21495344685000</v>
      </c>
      <c r="N2133">
        <v>561044</v>
      </c>
      <c r="O2133">
        <v>0.55149999999999999</v>
      </c>
    </row>
    <row r="2134" spans="1:15" x14ac:dyDescent="0.3">
      <c r="A2134" s="1">
        <v>39632</v>
      </c>
      <c r="B2134" t="s">
        <v>14</v>
      </c>
      <c r="C2134" t="s">
        <v>15</v>
      </c>
      <c r="D2134">
        <v>215</v>
      </c>
      <c r="E2134">
        <v>215</v>
      </c>
      <c r="F2134">
        <v>218.9</v>
      </c>
      <c r="G2134">
        <v>210</v>
      </c>
      <c r="H2134">
        <v>210.9</v>
      </c>
      <c r="I2134">
        <v>211.35</v>
      </c>
      <c r="J2134">
        <v>213.84</v>
      </c>
      <c r="K2134">
        <v>916769</v>
      </c>
      <c r="L2134">
        <v>19604251965000</v>
      </c>
      <c r="N2134">
        <v>384252</v>
      </c>
      <c r="O2134">
        <v>0.41909999999999997</v>
      </c>
    </row>
    <row r="2135" spans="1:15" x14ac:dyDescent="0.3">
      <c r="A2135" s="1">
        <v>39633</v>
      </c>
      <c r="B2135" t="s">
        <v>14</v>
      </c>
      <c r="C2135" t="s">
        <v>15</v>
      </c>
      <c r="D2135">
        <v>211.35</v>
      </c>
      <c r="E2135">
        <v>211.5</v>
      </c>
      <c r="F2135">
        <v>213.9</v>
      </c>
      <c r="G2135">
        <v>205.7</v>
      </c>
      <c r="H2135">
        <v>207.45</v>
      </c>
      <c r="I2135">
        <v>208.1</v>
      </c>
      <c r="J2135">
        <v>209.09</v>
      </c>
      <c r="K2135">
        <v>803225</v>
      </c>
      <c r="L2135">
        <v>16794571485000</v>
      </c>
      <c r="N2135">
        <v>428464</v>
      </c>
      <c r="O2135">
        <v>0.53339999999999999</v>
      </c>
    </row>
    <row r="2136" spans="1:15" x14ac:dyDescent="0.3">
      <c r="A2136" s="1">
        <v>39636</v>
      </c>
      <c r="B2136" t="s">
        <v>14</v>
      </c>
      <c r="C2136" t="s">
        <v>15</v>
      </c>
      <c r="D2136">
        <v>208.1</v>
      </c>
      <c r="E2136">
        <v>208</v>
      </c>
      <c r="F2136">
        <v>211.4</v>
      </c>
      <c r="G2136">
        <v>206.65</v>
      </c>
      <c r="H2136">
        <v>208</v>
      </c>
      <c r="I2136">
        <v>208.4</v>
      </c>
      <c r="J2136">
        <v>208.33</v>
      </c>
      <c r="K2136">
        <v>558715</v>
      </c>
      <c r="L2136">
        <v>11639887350000</v>
      </c>
      <c r="N2136">
        <v>250917</v>
      </c>
      <c r="O2136">
        <v>0.4491</v>
      </c>
    </row>
    <row r="2137" spans="1:15" x14ac:dyDescent="0.3">
      <c r="A2137" s="1">
        <v>39637</v>
      </c>
      <c r="B2137" t="s">
        <v>14</v>
      </c>
      <c r="C2137" t="s">
        <v>15</v>
      </c>
      <c r="D2137">
        <v>208.4</v>
      </c>
      <c r="E2137">
        <v>208</v>
      </c>
      <c r="F2137">
        <v>210.55</v>
      </c>
      <c r="G2137">
        <v>205</v>
      </c>
      <c r="H2137">
        <v>207.9</v>
      </c>
      <c r="I2137">
        <v>207.1</v>
      </c>
      <c r="J2137">
        <v>208.56</v>
      </c>
      <c r="K2137">
        <v>1283265</v>
      </c>
      <c r="L2137">
        <v>26763155830000</v>
      </c>
      <c r="N2137">
        <v>791610</v>
      </c>
      <c r="O2137">
        <v>0.6169</v>
      </c>
    </row>
    <row r="2138" spans="1:15" x14ac:dyDescent="0.3">
      <c r="A2138" s="1">
        <v>39638</v>
      </c>
      <c r="B2138" t="s">
        <v>14</v>
      </c>
      <c r="C2138" t="s">
        <v>15</v>
      </c>
      <c r="D2138">
        <v>207.1</v>
      </c>
      <c r="E2138">
        <v>215.15</v>
      </c>
      <c r="F2138">
        <v>215.15</v>
      </c>
      <c r="G2138">
        <v>209</v>
      </c>
      <c r="H2138">
        <v>210</v>
      </c>
      <c r="I2138">
        <v>209.95</v>
      </c>
      <c r="J2138">
        <v>210.2</v>
      </c>
      <c r="K2138">
        <v>492469</v>
      </c>
      <c r="L2138">
        <v>10351933400000</v>
      </c>
      <c r="N2138">
        <v>256663</v>
      </c>
      <c r="O2138">
        <v>0.5212</v>
      </c>
    </row>
    <row r="2139" spans="1:15" x14ac:dyDescent="0.3">
      <c r="A2139" s="1">
        <v>39639</v>
      </c>
      <c r="B2139" t="s">
        <v>14</v>
      </c>
      <c r="C2139" t="s">
        <v>15</v>
      </c>
      <c r="D2139">
        <v>209.95</v>
      </c>
      <c r="E2139">
        <v>210</v>
      </c>
      <c r="F2139">
        <v>212.5</v>
      </c>
      <c r="G2139">
        <v>208.5</v>
      </c>
      <c r="H2139">
        <v>211.05</v>
      </c>
      <c r="I2139">
        <v>211.5</v>
      </c>
      <c r="J2139">
        <v>211.11</v>
      </c>
      <c r="K2139">
        <v>518916</v>
      </c>
      <c r="L2139">
        <v>10955059915000</v>
      </c>
      <c r="N2139">
        <v>310735</v>
      </c>
      <c r="O2139">
        <v>0.5988</v>
      </c>
    </row>
    <row r="2140" spans="1:15" x14ac:dyDescent="0.3">
      <c r="A2140" s="1">
        <v>39640</v>
      </c>
      <c r="B2140" t="s">
        <v>14</v>
      </c>
      <c r="C2140" t="s">
        <v>15</v>
      </c>
      <c r="D2140">
        <v>211.5</v>
      </c>
      <c r="E2140">
        <v>212</v>
      </c>
      <c r="F2140">
        <v>213</v>
      </c>
      <c r="G2140">
        <v>208</v>
      </c>
      <c r="H2140">
        <v>213</v>
      </c>
      <c r="I2140">
        <v>210.5</v>
      </c>
      <c r="J2140">
        <v>210.02</v>
      </c>
      <c r="K2140">
        <v>567507</v>
      </c>
      <c r="L2140">
        <v>11918697625000</v>
      </c>
      <c r="N2140">
        <v>334058</v>
      </c>
      <c r="O2140">
        <v>0.58860000000000001</v>
      </c>
    </row>
    <row r="2141" spans="1:15" x14ac:dyDescent="0.3">
      <c r="A2141" s="1">
        <v>39643</v>
      </c>
      <c r="B2141" t="s">
        <v>14</v>
      </c>
      <c r="C2141" t="s">
        <v>15</v>
      </c>
      <c r="D2141">
        <v>210.5</v>
      </c>
      <c r="E2141">
        <v>210.5</v>
      </c>
      <c r="F2141">
        <v>216</v>
      </c>
      <c r="G2141">
        <v>208.15</v>
      </c>
      <c r="H2141">
        <v>215.6</v>
      </c>
      <c r="I2141">
        <v>215.15</v>
      </c>
      <c r="J2141">
        <v>213.92</v>
      </c>
      <c r="K2141">
        <v>786203</v>
      </c>
      <c r="L2141">
        <v>16818841605000</v>
      </c>
      <c r="N2141">
        <v>424329</v>
      </c>
      <c r="O2141">
        <v>0.53969999999999996</v>
      </c>
    </row>
    <row r="2142" spans="1:15" x14ac:dyDescent="0.3">
      <c r="A2142" s="1">
        <v>39644</v>
      </c>
      <c r="B2142" t="s">
        <v>14</v>
      </c>
      <c r="C2142" t="s">
        <v>15</v>
      </c>
      <c r="D2142">
        <v>215.15</v>
      </c>
      <c r="E2142">
        <v>214.5</v>
      </c>
      <c r="F2142">
        <v>214.5</v>
      </c>
      <c r="G2142">
        <v>205.35</v>
      </c>
      <c r="H2142">
        <v>207.5</v>
      </c>
      <c r="I2142">
        <v>207.75</v>
      </c>
      <c r="J2142">
        <v>209.05</v>
      </c>
      <c r="K2142">
        <v>413162</v>
      </c>
      <c r="L2142">
        <v>8637209765000</v>
      </c>
      <c r="N2142">
        <v>152853</v>
      </c>
      <c r="O2142">
        <v>0.37</v>
      </c>
    </row>
    <row r="2143" spans="1:15" x14ac:dyDescent="0.3">
      <c r="A2143" s="1">
        <v>39645</v>
      </c>
      <c r="B2143" t="s">
        <v>14</v>
      </c>
      <c r="C2143" t="s">
        <v>15</v>
      </c>
      <c r="D2143">
        <v>207.75</v>
      </c>
      <c r="E2143">
        <v>208</v>
      </c>
      <c r="F2143">
        <v>212.4</v>
      </c>
      <c r="G2143">
        <v>207.15</v>
      </c>
      <c r="H2143">
        <v>209.1</v>
      </c>
      <c r="I2143">
        <v>208.75</v>
      </c>
      <c r="J2143">
        <v>210.29</v>
      </c>
      <c r="K2143">
        <v>1371635</v>
      </c>
      <c r="L2143">
        <v>28843464005000</v>
      </c>
      <c r="N2143">
        <v>812911</v>
      </c>
      <c r="O2143">
        <v>0.5927</v>
      </c>
    </row>
    <row r="2144" spans="1:15" x14ac:dyDescent="0.3">
      <c r="A2144" s="1">
        <v>39646</v>
      </c>
      <c r="B2144" t="s">
        <v>14</v>
      </c>
      <c r="C2144" t="s">
        <v>15</v>
      </c>
      <c r="D2144">
        <v>208.75</v>
      </c>
      <c r="E2144">
        <v>210.4</v>
      </c>
      <c r="F2144">
        <v>213.4</v>
      </c>
      <c r="G2144">
        <v>208.95</v>
      </c>
      <c r="H2144">
        <v>212.25</v>
      </c>
      <c r="I2144">
        <v>212.2</v>
      </c>
      <c r="J2144">
        <v>210.86</v>
      </c>
      <c r="K2144">
        <v>1489415</v>
      </c>
      <c r="L2144">
        <v>31405339420000</v>
      </c>
      <c r="N2144">
        <v>1156494</v>
      </c>
      <c r="O2144">
        <v>0.77649999999999997</v>
      </c>
    </row>
    <row r="2145" spans="1:15" x14ac:dyDescent="0.3">
      <c r="A2145" s="1">
        <v>39647</v>
      </c>
      <c r="B2145" t="s">
        <v>14</v>
      </c>
      <c r="C2145" t="s">
        <v>15</v>
      </c>
      <c r="D2145">
        <v>212.2</v>
      </c>
      <c r="E2145">
        <v>213.2</v>
      </c>
      <c r="F2145">
        <v>219.5</v>
      </c>
      <c r="G2145">
        <v>212.5</v>
      </c>
      <c r="H2145">
        <v>216.3</v>
      </c>
      <c r="I2145">
        <v>215.1</v>
      </c>
      <c r="J2145">
        <v>216.74</v>
      </c>
      <c r="K2145">
        <v>1523780</v>
      </c>
      <c r="L2145">
        <v>33025898520000</v>
      </c>
      <c r="N2145">
        <v>598857</v>
      </c>
      <c r="O2145">
        <v>0.39299999999999902</v>
      </c>
    </row>
    <row r="2146" spans="1:15" x14ac:dyDescent="0.3">
      <c r="A2146" s="1">
        <v>39650</v>
      </c>
      <c r="B2146" t="s">
        <v>14</v>
      </c>
      <c r="C2146" t="s">
        <v>15</v>
      </c>
      <c r="D2146">
        <v>215.1</v>
      </c>
      <c r="E2146">
        <v>217</v>
      </c>
      <c r="F2146">
        <v>228.9</v>
      </c>
      <c r="G2146">
        <v>216.1</v>
      </c>
      <c r="H2146">
        <v>228.1</v>
      </c>
      <c r="I2146">
        <v>227.15</v>
      </c>
      <c r="J2146">
        <v>222.91</v>
      </c>
      <c r="K2146">
        <v>1711129</v>
      </c>
      <c r="L2146">
        <v>38143110255000</v>
      </c>
      <c r="N2146">
        <v>745073</v>
      </c>
      <c r="O2146">
        <v>0.43540000000000001</v>
      </c>
    </row>
    <row r="2147" spans="1:15" x14ac:dyDescent="0.3">
      <c r="A2147" s="1">
        <v>39651</v>
      </c>
      <c r="B2147" t="s">
        <v>14</v>
      </c>
      <c r="C2147" t="s">
        <v>15</v>
      </c>
      <c r="D2147">
        <v>227.15</v>
      </c>
      <c r="E2147">
        <v>227.15</v>
      </c>
      <c r="F2147">
        <v>239.45</v>
      </c>
      <c r="G2147">
        <v>227.15</v>
      </c>
      <c r="H2147">
        <v>237.05</v>
      </c>
      <c r="I2147">
        <v>237.8</v>
      </c>
      <c r="J2147">
        <v>233.64</v>
      </c>
      <c r="K2147">
        <v>2774966</v>
      </c>
      <c r="L2147">
        <v>64834423004999.898</v>
      </c>
      <c r="N2147">
        <v>1408471</v>
      </c>
      <c r="O2147">
        <v>0.50759999999999905</v>
      </c>
    </row>
    <row r="2148" spans="1:15" x14ac:dyDescent="0.3">
      <c r="A2148" s="1">
        <v>39652</v>
      </c>
      <c r="B2148" t="s">
        <v>14</v>
      </c>
      <c r="C2148" t="s">
        <v>15</v>
      </c>
      <c r="D2148">
        <v>237.8</v>
      </c>
      <c r="E2148">
        <v>240.1</v>
      </c>
      <c r="F2148">
        <v>244.95</v>
      </c>
      <c r="G2148">
        <v>230.5</v>
      </c>
      <c r="H2148">
        <v>233</v>
      </c>
      <c r="I2148">
        <v>232.65</v>
      </c>
      <c r="J2148">
        <v>234.83</v>
      </c>
      <c r="K2148">
        <v>2041791</v>
      </c>
      <c r="L2148">
        <v>47947422560000</v>
      </c>
      <c r="N2148">
        <v>1084227</v>
      </c>
      <c r="O2148">
        <v>0.53100000000000003</v>
      </c>
    </row>
    <row r="2149" spans="1:15" x14ac:dyDescent="0.3">
      <c r="A2149" s="1">
        <v>39653</v>
      </c>
      <c r="B2149" t="s">
        <v>14</v>
      </c>
      <c r="C2149" t="s">
        <v>15</v>
      </c>
      <c r="D2149">
        <v>232.65</v>
      </c>
      <c r="E2149">
        <v>233</v>
      </c>
      <c r="F2149">
        <v>235.7</v>
      </c>
      <c r="G2149">
        <v>226.05</v>
      </c>
      <c r="H2149">
        <v>235.1</v>
      </c>
      <c r="I2149">
        <v>231.7</v>
      </c>
      <c r="J2149">
        <v>230.15</v>
      </c>
      <c r="K2149">
        <v>1169945</v>
      </c>
      <c r="L2149">
        <v>26926637245000</v>
      </c>
      <c r="N2149">
        <v>592684</v>
      </c>
      <c r="O2149">
        <v>0.50659999999999905</v>
      </c>
    </row>
    <row r="2150" spans="1:15" x14ac:dyDescent="0.3">
      <c r="A2150" s="1">
        <v>39654</v>
      </c>
      <c r="B2150" t="s">
        <v>14</v>
      </c>
      <c r="C2150" t="s">
        <v>15</v>
      </c>
      <c r="D2150">
        <v>231.7</v>
      </c>
      <c r="E2150">
        <v>234</v>
      </c>
      <c r="F2150">
        <v>235.3</v>
      </c>
      <c r="G2150">
        <v>224.5</v>
      </c>
      <c r="H2150">
        <v>226.25</v>
      </c>
      <c r="I2150">
        <v>225.95</v>
      </c>
      <c r="J2150">
        <v>229.67</v>
      </c>
      <c r="K2150">
        <v>1683848</v>
      </c>
      <c r="L2150">
        <v>38672480425000</v>
      </c>
      <c r="N2150">
        <v>863194</v>
      </c>
      <c r="O2150">
        <v>0.51259999999999994</v>
      </c>
    </row>
    <row r="2151" spans="1:15" x14ac:dyDescent="0.3">
      <c r="A2151" s="1">
        <v>39657</v>
      </c>
      <c r="B2151" t="s">
        <v>14</v>
      </c>
      <c r="C2151" t="s">
        <v>15</v>
      </c>
      <c r="D2151">
        <v>225.95</v>
      </c>
      <c r="E2151">
        <v>225</v>
      </c>
      <c r="F2151">
        <v>229</v>
      </c>
      <c r="G2151">
        <v>222.05</v>
      </c>
      <c r="H2151">
        <v>224.1</v>
      </c>
      <c r="I2151">
        <v>223.15</v>
      </c>
      <c r="J2151">
        <v>225.7</v>
      </c>
      <c r="K2151">
        <v>1091239</v>
      </c>
      <c r="L2151">
        <v>24628900315000</v>
      </c>
      <c r="N2151">
        <v>520820</v>
      </c>
      <c r="O2151">
        <v>0.4773</v>
      </c>
    </row>
    <row r="2152" spans="1:15" x14ac:dyDescent="0.3">
      <c r="A2152" s="1">
        <v>39658</v>
      </c>
      <c r="B2152" t="s">
        <v>14</v>
      </c>
      <c r="C2152" t="s">
        <v>15</v>
      </c>
      <c r="D2152">
        <v>223.15</v>
      </c>
      <c r="E2152">
        <v>223</v>
      </c>
      <c r="F2152">
        <v>225.5</v>
      </c>
      <c r="G2152">
        <v>217.35</v>
      </c>
      <c r="H2152">
        <v>218</v>
      </c>
      <c r="I2152">
        <v>218.95</v>
      </c>
      <c r="J2152">
        <v>221.22</v>
      </c>
      <c r="K2152">
        <v>927123</v>
      </c>
      <c r="L2152">
        <v>20509483185000</v>
      </c>
      <c r="N2152">
        <v>385996</v>
      </c>
      <c r="O2152">
        <v>0.4163</v>
      </c>
    </row>
    <row r="2153" spans="1:15" x14ac:dyDescent="0.3">
      <c r="A2153" s="1">
        <v>39659</v>
      </c>
      <c r="B2153" t="s">
        <v>14</v>
      </c>
      <c r="C2153" t="s">
        <v>15</v>
      </c>
      <c r="D2153">
        <v>218.95</v>
      </c>
      <c r="E2153">
        <v>218</v>
      </c>
      <c r="F2153">
        <v>221.9</v>
      </c>
      <c r="G2153">
        <v>218</v>
      </c>
      <c r="H2153">
        <v>219.5</v>
      </c>
      <c r="I2153">
        <v>220.1</v>
      </c>
      <c r="J2153">
        <v>219.99</v>
      </c>
      <c r="K2153">
        <v>1701159</v>
      </c>
      <c r="L2153">
        <v>37423289205000</v>
      </c>
      <c r="N2153">
        <v>1087767</v>
      </c>
      <c r="O2153">
        <v>0.63939999999999997</v>
      </c>
    </row>
    <row r="2154" spans="1:15" x14ac:dyDescent="0.3">
      <c r="A2154" s="1">
        <v>39660</v>
      </c>
      <c r="B2154" t="s">
        <v>14</v>
      </c>
      <c r="C2154" t="s">
        <v>15</v>
      </c>
      <c r="D2154">
        <v>220.1</v>
      </c>
      <c r="E2154">
        <v>220</v>
      </c>
      <c r="F2154">
        <v>223</v>
      </c>
      <c r="G2154">
        <v>216.1</v>
      </c>
      <c r="H2154">
        <v>220</v>
      </c>
      <c r="I2154">
        <v>218.9</v>
      </c>
      <c r="J2154">
        <v>219.74</v>
      </c>
      <c r="K2154">
        <v>2200098</v>
      </c>
      <c r="L2154">
        <v>48344935895000</v>
      </c>
      <c r="N2154">
        <v>1427679</v>
      </c>
      <c r="O2154">
        <v>0.64890000000000003</v>
      </c>
    </row>
    <row r="2155" spans="1:15" x14ac:dyDescent="0.3">
      <c r="A2155" s="1">
        <v>39661</v>
      </c>
      <c r="B2155" t="s">
        <v>14</v>
      </c>
      <c r="C2155" t="s">
        <v>15</v>
      </c>
      <c r="D2155">
        <v>218.9</v>
      </c>
      <c r="E2155">
        <v>219.9</v>
      </c>
      <c r="F2155">
        <v>221</v>
      </c>
      <c r="G2155">
        <v>217</v>
      </c>
      <c r="H2155">
        <v>220.2</v>
      </c>
      <c r="I2155">
        <v>220</v>
      </c>
      <c r="J2155">
        <v>219.74</v>
      </c>
      <c r="K2155">
        <v>1084731</v>
      </c>
      <c r="L2155">
        <v>23835891410000</v>
      </c>
      <c r="N2155">
        <v>711568</v>
      </c>
      <c r="O2155">
        <v>0.65599999999999903</v>
      </c>
    </row>
    <row r="2156" spans="1:15" x14ac:dyDescent="0.3">
      <c r="A2156" s="1">
        <v>39664</v>
      </c>
      <c r="B2156" t="s">
        <v>14</v>
      </c>
      <c r="C2156" t="s">
        <v>15</v>
      </c>
      <c r="D2156">
        <v>220</v>
      </c>
      <c r="E2156">
        <v>220</v>
      </c>
      <c r="F2156">
        <v>223.45</v>
      </c>
      <c r="G2156">
        <v>219</v>
      </c>
      <c r="H2156">
        <v>220</v>
      </c>
      <c r="I2156">
        <v>219.95</v>
      </c>
      <c r="J2156">
        <v>220.32</v>
      </c>
      <c r="K2156">
        <v>1614504</v>
      </c>
      <c r="L2156">
        <v>35570581930000</v>
      </c>
      <c r="N2156">
        <v>1089674</v>
      </c>
      <c r="O2156">
        <v>0.67489999999999895</v>
      </c>
    </row>
    <row r="2157" spans="1:15" x14ac:dyDescent="0.3">
      <c r="A2157" s="1">
        <v>39665</v>
      </c>
      <c r="B2157" t="s">
        <v>14</v>
      </c>
      <c r="C2157" t="s">
        <v>15</v>
      </c>
      <c r="D2157">
        <v>219.95</v>
      </c>
      <c r="E2157">
        <v>220</v>
      </c>
      <c r="F2157">
        <v>227.9</v>
      </c>
      <c r="G2157">
        <v>219.35</v>
      </c>
      <c r="H2157">
        <v>227.85</v>
      </c>
      <c r="I2157">
        <v>226.45</v>
      </c>
      <c r="J2157">
        <v>223.59</v>
      </c>
      <c r="K2157">
        <v>1834016</v>
      </c>
      <c r="L2157">
        <v>41006364820000</v>
      </c>
      <c r="N2157">
        <v>1384106</v>
      </c>
      <c r="O2157">
        <v>0.75470000000000004</v>
      </c>
    </row>
    <row r="2158" spans="1:15" x14ac:dyDescent="0.3">
      <c r="A2158" s="1">
        <v>39666</v>
      </c>
      <c r="B2158" t="s">
        <v>14</v>
      </c>
      <c r="C2158" t="s">
        <v>15</v>
      </c>
      <c r="D2158">
        <v>226.45</v>
      </c>
      <c r="E2158">
        <v>229</v>
      </c>
      <c r="F2158">
        <v>231</v>
      </c>
      <c r="G2158">
        <v>222.35</v>
      </c>
      <c r="H2158">
        <v>223.3</v>
      </c>
      <c r="I2158">
        <v>224.35</v>
      </c>
      <c r="J2158">
        <v>225.31</v>
      </c>
      <c r="K2158">
        <v>491729</v>
      </c>
      <c r="L2158">
        <v>11078971330000</v>
      </c>
      <c r="N2158">
        <v>176150</v>
      </c>
      <c r="O2158">
        <v>0.35820000000000002</v>
      </c>
    </row>
    <row r="2159" spans="1:15" x14ac:dyDescent="0.3">
      <c r="A2159" s="1">
        <v>39667</v>
      </c>
      <c r="B2159" t="s">
        <v>14</v>
      </c>
      <c r="C2159" t="s">
        <v>15</v>
      </c>
      <c r="D2159">
        <v>224.35</v>
      </c>
      <c r="E2159">
        <v>226</v>
      </c>
      <c r="F2159">
        <v>228.8</v>
      </c>
      <c r="G2159">
        <v>221.1</v>
      </c>
      <c r="H2159">
        <v>227.25</v>
      </c>
      <c r="I2159">
        <v>227.2</v>
      </c>
      <c r="J2159">
        <v>225.35</v>
      </c>
      <c r="K2159">
        <v>1424382</v>
      </c>
      <c r="L2159">
        <v>32098559585000</v>
      </c>
      <c r="N2159">
        <v>900374</v>
      </c>
      <c r="O2159">
        <v>0.6321</v>
      </c>
    </row>
    <row r="2160" spans="1:15" x14ac:dyDescent="0.3">
      <c r="A2160" s="1">
        <v>39668</v>
      </c>
      <c r="B2160" t="s">
        <v>14</v>
      </c>
      <c r="C2160" t="s">
        <v>15</v>
      </c>
      <c r="D2160">
        <v>227.2</v>
      </c>
      <c r="E2160">
        <v>226.9</v>
      </c>
      <c r="F2160">
        <v>235.95</v>
      </c>
      <c r="G2160">
        <v>225.05</v>
      </c>
      <c r="H2160">
        <v>235.95</v>
      </c>
      <c r="I2160">
        <v>235.05</v>
      </c>
      <c r="J2160">
        <v>233.17</v>
      </c>
      <c r="K2160">
        <v>2315985</v>
      </c>
      <c r="L2160">
        <v>54000879640000</v>
      </c>
      <c r="N2160">
        <v>1249121</v>
      </c>
      <c r="O2160">
        <v>0.5393</v>
      </c>
    </row>
    <row r="2161" spans="1:15" x14ac:dyDescent="0.3">
      <c r="A2161" s="1">
        <v>39671</v>
      </c>
      <c r="B2161" t="s">
        <v>14</v>
      </c>
      <c r="C2161" t="s">
        <v>15</v>
      </c>
      <c r="D2161">
        <v>235.05</v>
      </c>
      <c r="E2161">
        <v>238</v>
      </c>
      <c r="F2161">
        <v>238.5</v>
      </c>
      <c r="G2161">
        <v>230</v>
      </c>
      <c r="H2161">
        <v>231</v>
      </c>
      <c r="I2161">
        <v>233.8</v>
      </c>
      <c r="J2161">
        <v>233.1</v>
      </c>
      <c r="K2161">
        <v>1293726</v>
      </c>
      <c r="L2161">
        <v>30156908045000</v>
      </c>
      <c r="N2161">
        <v>712627</v>
      </c>
      <c r="O2161">
        <v>0.55079999999999996</v>
      </c>
    </row>
    <row r="2162" spans="1:15" x14ac:dyDescent="0.3">
      <c r="A2162" s="1">
        <v>39672</v>
      </c>
      <c r="B2162" t="s">
        <v>14</v>
      </c>
      <c r="C2162" t="s">
        <v>15</v>
      </c>
      <c r="D2162">
        <v>233.8</v>
      </c>
      <c r="E2162">
        <v>233</v>
      </c>
      <c r="F2162">
        <v>233.45</v>
      </c>
      <c r="G2162">
        <v>223.75</v>
      </c>
      <c r="H2162">
        <v>225</v>
      </c>
      <c r="I2162">
        <v>225.35</v>
      </c>
      <c r="J2162">
        <v>226.53</v>
      </c>
      <c r="K2162">
        <v>637373</v>
      </c>
      <c r="L2162">
        <v>14438165080000</v>
      </c>
      <c r="N2162">
        <v>328182</v>
      </c>
      <c r="O2162">
        <v>0.51490000000000002</v>
      </c>
    </row>
    <row r="2163" spans="1:15" x14ac:dyDescent="0.3">
      <c r="A2163" s="1">
        <v>39673</v>
      </c>
      <c r="B2163" t="s">
        <v>14</v>
      </c>
      <c r="C2163" t="s">
        <v>15</v>
      </c>
      <c r="D2163">
        <v>225.35</v>
      </c>
      <c r="E2163">
        <v>224</v>
      </c>
      <c r="F2163">
        <v>234.6</v>
      </c>
      <c r="G2163">
        <v>222</v>
      </c>
      <c r="H2163">
        <v>233.15</v>
      </c>
      <c r="I2163">
        <v>231.85</v>
      </c>
      <c r="J2163">
        <v>231.09</v>
      </c>
      <c r="K2163">
        <v>1054486</v>
      </c>
      <c r="L2163">
        <v>24368114915000</v>
      </c>
      <c r="N2163">
        <v>532532</v>
      </c>
      <c r="O2163">
        <v>0.505</v>
      </c>
    </row>
    <row r="2164" spans="1:15" x14ac:dyDescent="0.3">
      <c r="A2164" s="1">
        <v>39674</v>
      </c>
      <c r="B2164" t="s">
        <v>14</v>
      </c>
      <c r="C2164" t="s">
        <v>15</v>
      </c>
      <c r="D2164">
        <v>231.85</v>
      </c>
      <c r="E2164">
        <v>231</v>
      </c>
      <c r="F2164">
        <v>237.3</v>
      </c>
      <c r="G2164">
        <v>230</v>
      </c>
      <c r="H2164">
        <v>232.35</v>
      </c>
      <c r="I2164">
        <v>234.05</v>
      </c>
      <c r="J2164">
        <v>235.02</v>
      </c>
      <c r="K2164">
        <v>1164099</v>
      </c>
      <c r="L2164">
        <v>27358202930000</v>
      </c>
      <c r="N2164">
        <v>661626</v>
      </c>
      <c r="O2164">
        <v>0.56840000000000002</v>
      </c>
    </row>
    <row r="2165" spans="1:15" x14ac:dyDescent="0.3">
      <c r="A2165" s="1">
        <v>39678</v>
      </c>
      <c r="B2165" t="s">
        <v>14</v>
      </c>
      <c r="C2165" t="s">
        <v>15</v>
      </c>
      <c r="D2165">
        <v>234.05</v>
      </c>
      <c r="E2165">
        <v>235</v>
      </c>
      <c r="F2165">
        <v>236.8</v>
      </c>
      <c r="G2165">
        <v>230</v>
      </c>
      <c r="H2165">
        <v>236</v>
      </c>
      <c r="I2165">
        <v>234.35</v>
      </c>
      <c r="J2165">
        <v>235.21</v>
      </c>
      <c r="K2165">
        <v>761426</v>
      </c>
      <c r="L2165">
        <v>17909298755000</v>
      </c>
      <c r="N2165">
        <v>426702</v>
      </c>
      <c r="O2165">
        <v>0.56040000000000001</v>
      </c>
    </row>
    <row r="2166" spans="1:15" x14ac:dyDescent="0.3">
      <c r="A2166" s="1">
        <v>39679</v>
      </c>
      <c r="B2166" t="s">
        <v>14</v>
      </c>
      <c r="C2166" t="s">
        <v>15</v>
      </c>
      <c r="D2166">
        <v>234.35</v>
      </c>
      <c r="E2166">
        <v>234</v>
      </c>
      <c r="F2166">
        <v>236.95</v>
      </c>
      <c r="G2166">
        <v>233.5</v>
      </c>
      <c r="H2166">
        <v>234.8</v>
      </c>
      <c r="I2166">
        <v>234.5</v>
      </c>
      <c r="J2166">
        <v>234.68</v>
      </c>
      <c r="K2166">
        <v>401943</v>
      </c>
      <c r="L2166">
        <v>9432858130000</v>
      </c>
      <c r="N2166">
        <v>177679</v>
      </c>
      <c r="O2166">
        <v>0.44209999999999999</v>
      </c>
    </row>
    <row r="2167" spans="1:15" x14ac:dyDescent="0.3">
      <c r="A2167" s="1">
        <v>39680</v>
      </c>
      <c r="B2167" t="s">
        <v>14</v>
      </c>
      <c r="C2167" t="s">
        <v>15</v>
      </c>
      <c r="D2167">
        <v>234.5</v>
      </c>
      <c r="E2167">
        <v>234</v>
      </c>
      <c r="F2167">
        <v>241.9</v>
      </c>
      <c r="G2167">
        <v>234</v>
      </c>
      <c r="H2167">
        <v>241.15</v>
      </c>
      <c r="I2167">
        <v>240.7</v>
      </c>
      <c r="J2167">
        <v>239.74</v>
      </c>
      <c r="K2167">
        <v>1116249</v>
      </c>
      <c r="L2167">
        <v>26760690510000</v>
      </c>
      <c r="N2167">
        <v>462304</v>
      </c>
      <c r="O2167">
        <v>0.41420000000000001</v>
      </c>
    </row>
    <row r="2168" spans="1:15" x14ac:dyDescent="0.3">
      <c r="A2168" s="1">
        <v>39681</v>
      </c>
      <c r="B2168" t="s">
        <v>14</v>
      </c>
      <c r="C2168" t="s">
        <v>15</v>
      </c>
      <c r="D2168">
        <v>240.7</v>
      </c>
      <c r="E2168">
        <v>242.5</v>
      </c>
      <c r="F2168">
        <v>243</v>
      </c>
      <c r="G2168">
        <v>235.1</v>
      </c>
      <c r="H2168">
        <v>235.55</v>
      </c>
      <c r="I2168">
        <v>236.55</v>
      </c>
      <c r="J2168">
        <v>238.78</v>
      </c>
      <c r="K2168">
        <v>836834</v>
      </c>
      <c r="L2168">
        <v>19982280930000</v>
      </c>
      <c r="N2168">
        <v>546887</v>
      </c>
      <c r="O2168">
        <v>0.65349999999999997</v>
      </c>
    </row>
    <row r="2169" spans="1:15" x14ac:dyDescent="0.3">
      <c r="A2169" s="1">
        <v>39682</v>
      </c>
      <c r="B2169" t="s">
        <v>14</v>
      </c>
      <c r="C2169" t="s">
        <v>15</v>
      </c>
      <c r="D2169">
        <v>236.55</v>
      </c>
      <c r="E2169">
        <v>235</v>
      </c>
      <c r="F2169">
        <v>239.15</v>
      </c>
      <c r="G2169">
        <v>234.6</v>
      </c>
      <c r="H2169">
        <v>237.25</v>
      </c>
      <c r="I2169">
        <v>237.4</v>
      </c>
      <c r="J2169">
        <v>236.73</v>
      </c>
      <c r="K2169">
        <v>509015</v>
      </c>
      <c r="L2169">
        <v>12049901820000</v>
      </c>
      <c r="N2169">
        <v>296295</v>
      </c>
      <c r="O2169">
        <v>0.58209999999999995</v>
      </c>
    </row>
    <row r="2170" spans="1:15" x14ac:dyDescent="0.3">
      <c r="A2170" s="1">
        <v>39685</v>
      </c>
      <c r="B2170" t="s">
        <v>14</v>
      </c>
      <c r="C2170" t="s">
        <v>15</v>
      </c>
      <c r="D2170">
        <v>237.4</v>
      </c>
      <c r="E2170">
        <v>237.5</v>
      </c>
      <c r="F2170">
        <v>239.7</v>
      </c>
      <c r="G2170">
        <v>235.15</v>
      </c>
      <c r="H2170">
        <v>237</v>
      </c>
      <c r="I2170">
        <v>237.1</v>
      </c>
      <c r="J2170">
        <v>237.77</v>
      </c>
      <c r="K2170">
        <v>260346</v>
      </c>
      <c r="L2170">
        <v>6190257025000</v>
      </c>
      <c r="N2170">
        <v>90884</v>
      </c>
      <c r="O2170">
        <v>0.34909999999999902</v>
      </c>
    </row>
    <row r="2171" spans="1:15" x14ac:dyDescent="0.3">
      <c r="A2171" s="1">
        <v>39686</v>
      </c>
      <c r="B2171" t="s">
        <v>14</v>
      </c>
      <c r="C2171" t="s">
        <v>15</v>
      </c>
      <c r="D2171">
        <v>237.1</v>
      </c>
      <c r="E2171">
        <v>236</v>
      </c>
      <c r="F2171">
        <v>239.4</v>
      </c>
      <c r="G2171">
        <v>233.15</v>
      </c>
      <c r="H2171">
        <v>238</v>
      </c>
      <c r="I2171">
        <v>238.85</v>
      </c>
      <c r="J2171">
        <v>238.03</v>
      </c>
      <c r="K2171">
        <v>277582</v>
      </c>
      <c r="L2171">
        <v>6607309960000</v>
      </c>
      <c r="N2171">
        <v>111905</v>
      </c>
      <c r="O2171">
        <v>0.40310000000000001</v>
      </c>
    </row>
    <row r="2172" spans="1:15" x14ac:dyDescent="0.3">
      <c r="A2172" s="1">
        <v>39687</v>
      </c>
      <c r="B2172" t="s">
        <v>14</v>
      </c>
      <c r="C2172" t="s">
        <v>15</v>
      </c>
      <c r="D2172">
        <v>238.85</v>
      </c>
      <c r="E2172">
        <v>238.5</v>
      </c>
      <c r="F2172">
        <v>240.6</v>
      </c>
      <c r="G2172">
        <v>237.05</v>
      </c>
      <c r="H2172">
        <v>240.45</v>
      </c>
      <c r="I2172">
        <v>239.35</v>
      </c>
      <c r="J2172">
        <v>239.31</v>
      </c>
      <c r="K2172">
        <v>398457</v>
      </c>
      <c r="L2172">
        <v>9535481275000</v>
      </c>
      <c r="N2172">
        <v>180559</v>
      </c>
      <c r="O2172">
        <v>0.4531</v>
      </c>
    </row>
    <row r="2173" spans="1:15" x14ac:dyDescent="0.3">
      <c r="A2173" s="1">
        <v>39688</v>
      </c>
      <c r="B2173" t="s">
        <v>14</v>
      </c>
      <c r="C2173" t="s">
        <v>15</v>
      </c>
      <c r="D2173">
        <v>239.35</v>
      </c>
      <c r="E2173">
        <v>238.5</v>
      </c>
      <c r="F2173">
        <v>244.4</v>
      </c>
      <c r="G2173">
        <v>237.15</v>
      </c>
      <c r="H2173">
        <v>237.25</v>
      </c>
      <c r="I2173">
        <v>239.15</v>
      </c>
      <c r="J2173">
        <v>241.1</v>
      </c>
      <c r="K2173">
        <v>1492593</v>
      </c>
      <c r="L2173">
        <v>35985945115000</v>
      </c>
      <c r="N2173">
        <v>675596</v>
      </c>
      <c r="O2173">
        <v>0.4526</v>
      </c>
    </row>
    <row r="2174" spans="1:15" x14ac:dyDescent="0.3">
      <c r="A2174" s="1">
        <v>39689</v>
      </c>
      <c r="B2174" t="s">
        <v>14</v>
      </c>
      <c r="C2174" t="s">
        <v>15</v>
      </c>
      <c r="D2174">
        <v>239.15</v>
      </c>
      <c r="E2174">
        <v>240.5</v>
      </c>
      <c r="F2174">
        <v>242</v>
      </c>
      <c r="G2174">
        <v>237.5</v>
      </c>
      <c r="H2174">
        <v>240.05</v>
      </c>
      <c r="I2174">
        <v>240.05</v>
      </c>
      <c r="J2174">
        <v>239.31</v>
      </c>
      <c r="K2174">
        <v>816036</v>
      </c>
      <c r="L2174">
        <v>19528844090000</v>
      </c>
      <c r="N2174">
        <v>493458</v>
      </c>
      <c r="O2174">
        <v>0.60470000000000002</v>
      </c>
    </row>
    <row r="2175" spans="1:15" x14ac:dyDescent="0.3">
      <c r="A2175" s="1">
        <v>39692</v>
      </c>
      <c r="B2175" t="s">
        <v>14</v>
      </c>
      <c r="C2175" t="s">
        <v>15</v>
      </c>
      <c r="D2175">
        <v>240.05</v>
      </c>
      <c r="E2175">
        <v>240.2</v>
      </c>
      <c r="F2175">
        <v>240.2</v>
      </c>
      <c r="G2175">
        <v>235.5</v>
      </c>
      <c r="H2175">
        <v>237</v>
      </c>
      <c r="I2175">
        <v>237.7</v>
      </c>
      <c r="J2175">
        <v>237.2</v>
      </c>
      <c r="K2175">
        <v>1051408</v>
      </c>
      <c r="L2175">
        <v>24939014260000</v>
      </c>
      <c r="N2175">
        <v>762671</v>
      </c>
      <c r="O2175">
        <v>0.72540000000000004</v>
      </c>
    </row>
    <row r="2176" spans="1:15" x14ac:dyDescent="0.3">
      <c r="A2176" s="1">
        <v>39693</v>
      </c>
      <c r="B2176" t="s">
        <v>14</v>
      </c>
      <c r="C2176" t="s">
        <v>15</v>
      </c>
      <c r="D2176">
        <v>237.7</v>
      </c>
      <c r="E2176">
        <v>238.5</v>
      </c>
      <c r="F2176">
        <v>240</v>
      </c>
      <c r="G2176">
        <v>232.85</v>
      </c>
      <c r="H2176">
        <v>239.4</v>
      </c>
      <c r="I2176">
        <v>238.75</v>
      </c>
      <c r="J2176">
        <v>236.55</v>
      </c>
      <c r="K2176">
        <v>1213645</v>
      </c>
      <c r="L2176">
        <v>28708781100000</v>
      </c>
      <c r="N2176">
        <v>713145</v>
      </c>
      <c r="O2176">
        <v>0.58760000000000001</v>
      </c>
    </row>
    <row r="2177" spans="1:15" x14ac:dyDescent="0.3">
      <c r="A2177" s="1">
        <v>39695</v>
      </c>
      <c r="B2177" t="s">
        <v>14</v>
      </c>
      <c r="C2177" t="s">
        <v>15</v>
      </c>
      <c r="D2177">
        <v>238.75</v>
      </c>
      <c r="E2177">
        <v>237</v>
      </c>
      <c r="F2177">
        <v>238.8</v>
      </c>
      <c r="G2177">
        <v>235</v>
      </c>
      <c r="H2177">
        <v>236.8</v>
      </c>
      <c r="I2177">
        <v>236.25</v>
      </c>
      <c r="J2177">
        <v>236.45</v>
      </c>
      <c r="K2177">
        <v>879762</v>
      </c>
      <c r="L2177">
        <v>20801652520000</v>
      </c>
      <c r="N2177">
        <v>638891</v>
      </c>
      <c r="O2177">
        <v>0.72619999999999996</v>
      </c>
    </row>
    <row r="2178" spans="1:15" x14ac:dyDescent="0.3">
      <c r="A2178" s="1">
        <v>39696</v>
      </c>
      <c r="B2178" t="s">
        <v>14</v>
      </c>
      <c r="C2178" t="s">
        <v>15</v>
      </c>
      <c r="D2178">
        <v>236.25</v>
      </c>
      <c r="E2178">
        <v>234.1</v>
      </c>
      <c r="F2178">
        <v>235.4</v>
      </c>
      <c r="G2178">
        <v>232.35</v>
      </c>
      <c r="H2178">
        <v>233.95</v>
      </c>
      <c r="I2178">
        <v>233.45</v>
      </c>
      <c r="J2178">
        <v>233.93</v>
      </c>
      <c r="K2178">
        <v>1065986</v>
      </c>
      <c r="L2178">
        <v>24936193010000</v>
      </c>
      <c r="N2178">
        <v>776906</v>
      </c>
      <c r="O2178">
        <v>0.7288</v>
      </c>
    </row>
    <row r="2179" spans="1:15" x14ac:dyDescent="0.3">
      <c r="A2179" s="1">
        <v>39699</v>
      </c>
      <c r="B2179" t="s">
        <v>14</v>
      </c>
      <c r="C2179" t="s">
        <v>15</v>
      </c>
      <c r="D2179">
        <v>233.45</v>
      </c>
      <c r="E2179">
        <v>238</v>
      </c>
      <c r="F2179">
        <v>238.5</v>
      </c>
      <c r="G2179">
        <v>233</v>
      </c>
      <c r="H2179">
        <v>234.25</v>
      </c>
      <c r="I2179">
        <v>234.7</v>
      </c>
      <c r="J2179">
        <v>235.53</v>
      </c>
      <c r="K2179">
        <v>799430</v>
      </c>
      <c r="L2179">
        <v>18828702140000</v>
      </c>
      <c r="N2179">
        <v>552579</v>
      </c>
      <c r="O2179">
        <v>0.69120000000000004</v>
      </c>
    </row>
    <row r="2180" spans="1:15" x14ac:dyDescent="0.3">
      <c r="A2180" s="1">
        <v>39700</v>
      </c>
      <c r="B2180" t="s">
        <v>14</v>
      </c>
      <c r="C2180" t="s">
        <v>15</v>
      </c>
      <c r="D2180">
        <v>234.7</v>
      </c>
      <c r="E2180">
        <v>234</v>
      </c>
      <c r="F2180">
        <v>234.5</v>
      </c>
      <c r="G2180">
        <v>232.45</v>
      </c>
      <c r="H2180">
        <v>233.55</v>
      </c>
      <c r="I2180">
        <v>233.35</v>
      </c>
      <c r="J2180">
        <v>233.1</v>
      </c>
      <c r="K2180">
        <v>1306352</v>
      </c>
      <c r="L2180">
        <v>30451298014999.898</v>
      </c>
      <c r="N2180">
        <v>1051683</v>
      </c>
      <c r="O2180">
        <v>0.80510000000000004</v>
      </c>
    </row>
    <row r="2181" spans="1:15" x14ac:dyDescent="0.3">
      <c r="A2181" s="1">
        <v>39701</v>
      </c>
      <c r="B2181" t="s">
        <v>14</v>
      </c>
      <c r="C2181" t="s">
        <v>15</v>
      </c>
      <c r="D2181">
        <v>233.35</v>
      </c>
      <c r="E2181">
        <v>231.05</v>
      </c>
      <c r="F2181">
        <v>232</v>
      </c>
      <c r="G2181">
        <v>229.5</v>
      </c>
      <c r="H2181">
        <v>230</v>
      </c>
      <c r="I2181">
        <v>230</v>
      </c>
      <c r="J2181">
        <v>230.03</v>
      </c>
      <c r="K2181">
        <v>1695575</v>
      </c>
      <c r="L2181">
        <v>39003630005000</v>
      </c>
      <c r="N2181">
        <v>1348822</v>
      </c>
      <c r="O2181">
        <v>0.79549999999999998</v>
      </c>
    </row>
    <row r="2182" spans="1:15" x14ac:dyDescent="0.3">
      <c r="A2182" s="1">
        <v>39702</v>
      </c>
      <c r="B2182" t="s">
        <v>14</v>
      </c>
      <c r="C2182" t="s">
        <v>15</v>
      </c>
      <c r="D2182">
        <v>230</v>
      </c>
      <c r="E2182">
        <v>230</v>
      </c>
      <c r="F2182">
        <v>230</v>
      </c>
      <c r="G2182">
        <v>221.65</v>
      </c>
      <c r="H2182">
        <v>225.5</v>
      </c>
      <c r="I2182">
        <v>224.6</v>
      </c>
      <c r="J2182">
        <v>223.76</v>
      </c>
      <c r="K2182">
        <v>720958</v>
      </c>
      <c r="L2182">
        <v>16131985694999.9</v>
      </c>
      <c r="N2182">
        <v>436062</v>
      </c>
      <c r="O2182">
        <v>0.6048</v>
      </c>
    </row>
    <row r="2183" spans="1:15" x14ac:dyDescent="0.3">
      <c r="A2183" s="1">
        <v>39703</v>
      </c>
      <c r="B2183" t="s">
        <v>14</v>
      </c>
      <c r="C2183" t="s">
        <v>15</v>
      </c>
      <c r="D2183">
        <v>224.6</v>
      </c>
      <c r="E2183">
        <v>225.25</v>
      </c>
      <c r="F2183">
        <v>230.45</v>
      </c>
      <c r="G2183">
        <v>224.25</v>
      </c>
      <c r="H2183">
        <v>227</v>
      </c>
      <c r="I2183">
        <v>227.05</v>
      </c>
      <c r="J2183">
        <v>227.85</v>
      </c>
      <c r="K2183">
        <v>608265</v>
      </c>
      <c r="L2183">
        <v>13859621415000</v>
      </c>
      <c r="N2183">
        <v>251566</v>
      </c>
      <c r="O2183">
        <v>0.41360000000000002</v>
      </c>
    </row>
    <row r="2184" spans="1:15" x14ac:dyDescent="0.3">
      <c r="A2184" s="1">
        <v>39706</v>
      </c>
      <c r="B2184" t="s">
        <v>14</v>
      </c>
      <c r="C2184" t="s">
        <v>15</v>
      </c>
      <c r="D2184">
        <v>227.05</v>
      </c>
      <c r="E2184">
        <v>227</v>
      </c>
      <c r="F2184">
        <v>227</v>
      </c>
      <c r="G2184">
        <v>216.5</v>
      </c>
      <c r="H2184">
        <v>222.5</v>
      </c>
      <c r="I2184">
        <v>223</v>
      </c>
      <c r="J2184">
        <v>221.58</v>
      </c>
      <c r="K2184">
        <v>857019</v>
      </c>
      <c r="L2184">
        <v>18990018335000</v>
      </c>
      <c r="N2184">
        <v>537995</v>
      </c>
      <c r="O2184">
        <v>0.62780000000000002</v>
      </c>
    </row>
    <row r="2185" spans="1:15" x14ac:dyDescent="0.3">
      <c r="A2185" s="1">
        <v>39707</v>
      </c>
      <c r="B2185" t="s">
        <v>14</v>
      </c>
      <c r="C2185" t="s">
        <v>15</v>
      </c>
      <c r="D2185">
        <v>223</v>
      </c>
      <c r="E2185">
        <v>222</v>
      </c>
      <c r="F2185">
        <v>222</v>
      </c>
      <c r="G2185">
        <v>214.2</v>
      </c>
      <c r="H2185">
        <v>219</v>
      </c>
      <c r="I2185">
        <v>217.8</v>
      </c>
      <c r="J2185">
        <v>218.58</v>
      </c>
      <c r="K2185">
        <v>1949414</v>
      </c>
      <c r="L2185">
        <v>42610371040000</v>
      </c>
      <c r="N2185">
        <v>1509263</v>
      </c>
      <c r="O2185">
        <v>0.7742</v>
      </c>
    </row>
    <row r="2186" spans="1:15" x14ac:dyDescent="0.3">
      <c r="A2186" s="1">
        <v>39708</v>
      </c>
      <c r="B2186" t="s">
        <v>14</v>
      </c>
      <c r="C2186" t="s">
        <v>15</v>
      </c>
      <c r="D2186">
        <v>217.8</v>
      </c>
      <c r="E2186">
        <v>220</v>
      </c>
      <c r="F2186">
        <v>221.8</v>
      </c>
      <c r="G2186">
        <v>215.4</v>
      </c>
      <c r="H2186">
        <v>218.95</v>
      </c>
      <c r="I2186">
        <v>218</v>
      </c>
      <c r="J2186">
        <v>217.34</v>
      </c>
      <c r="K2186">
        <v>4898319</v>
      </c>
      <c r="L2186">
        <v>106462001210000</v>
      </c>
      <c r="N2186">
        <v>4168132</v>
      </c>
      <c r="O2186">
        <v>0.85089999999999999</v>
      </c>
    </row>
    <row r="2187" spans="1:15" x14ac:dyDescent="0.3">
      <c r="A2187" s="1">
        <v>39709</v>
      </c>
      <c r="B2187" t="s">
        <v>14</v>
      </c>
      <c r="C2187" t="s">
        <v>15</v>
      </c>
      <c r="D2187">
        <v>218</v>
      </c>
      <c r="E2187">
        <v>218</v>
      </c>
      <c r="F2187">
        <v>220</v>
      </c>
      <c r="G2187">
        <v>210.35</v>
      </c>
      <c r="H2187">
        <v>216</v>
      </c>
      <c r="I2187">
        <v>217.05</v>
      </c>
      <c r="J2187">
        <v>215.28</v>
      </c>
      <c r="K2187">
        <v>1992293</v>
      </c>
      <c r="L2187">
        <v>42890621585000</v>
      </c>
      <c r="N2187">
        <v>1251124</v>
      </c>
      <c r="O2187">
        <v>0.628</v>
      </c>
    </row>
    <row r="2188" spans="1:15" x14ac:dyDescent="0.3">
      <c r="A2188" s="1">
        <v>39710</v>
      </c>
      <c r="B2188" t="s">
        <v>14</v>
      </c>
      <c r="C2188" t="s">
        <v>15</v>
      </c>
      <c r="D2188">
        <v>217.05</v>
      </c>
      <c r="E2188">
        <v>218.5</v>
      </c>
      <c r="F2188">
        <v>234.5</v>
      </c>
      <c r="G2188">
        <v>218.1</v>
      </c>
      <c r="H2188">
        <v>233</v>
      </c>
      <c r="I2188">
        <v>232.85</v>
      </c>
      <c r="J2188">
        <v>230.65</v>
      </c>
      <c r="K2188">
        <v>1585380</v>
      </c>
      <c r="L2188">
        <v>36567093795000</v>
      </c>
      <c r="N2188">
        <v>755092</v>
      </c>
      <c r="O2188">
        <v>0.4763</v>
      </c>
    </row>
    <row r="2189" spans="1:15" x14ac:dyDescent="0.3">
      <c r="A2189" s="1">
        <v>39713</v>
      </c>
      <c r="B2189" t="s">
        <v>14</v>
      </c>
      <c r="C2189" t="s">
        <v>15</v>
      </c>
      <c r="D2189">
        <v>232.85</v>
      </c>
      <c r="E2189">
        <v>232.85</v>
      </c>
      <c r="F2189">
        <v>233.85</v>
      </c>
      <c r="G2189">
        <v>226.5</v>
      </c>
      <c r="H2189">
        <v>228.75</v>
      </c>
      <c r="I2189">
        <v>228.45</v>
      </c>
      <c r="J2189">
        <v>228.73</v>
      </c>
      <c r="K2189">
        <v>752436</v>
      </c>
      <c r="L2189">
        <v>17210823435000</v>
      </c>
      <c r="N2189">
        <v>459410</v>
      </c>
      <c r="O2189">
        <v>0.61060000000000003</v>
      </c>
    </row>
    <row r="2190" spans="1:15" x14ac:dyDescent="0.3">
      <c r="A2190" s="1">
        <v>39714</v>
      </c>
      <c r="B2190" t="s">
        <v>14</v>
      </c>
      <c r="C2190" t="s">
        <v>15</v>
      </c>
      <c r="D2190">
        <v>228.45</v>
      </c>
      <c r="E2190">
        <v>228</v>
      </c>
      <c r="F2190">
        <v>231</v>
      </c>
      <c r="G2190">
        <v>226</v>
      </c>
      <c r="H2190">
        <v>229.5</v>
      </c>
      <c r="I2190">
        <v>229.2</v>
      </c>
      <c r="J2190">
        <v>228.63</v>
      </c>
      <c r="K2190">
        <v>607321</v>
      </c>
      <c r="L2190">
        <v>13885174825000</v>
      </c>
      <c r="N2190">
        <v>352234</v>
      </c>
      <c r="O2190">
        <v>0.57999999999999996</v>
      </c>
    </row>
    <row r="2191" spans="1:15" x14ac:dyDescent="0.3">
      <c r="A2191" s="1">
        <v>39715</v>
      </c>
      <c r="B2191" t="s">
        <v>14</v>
      </c>
      <c r="C2191" t="s">
        <v>15</v>
      </c>
      <c r="D2191">
        <v>229.2</v>
      </c>
      <c r="E2191">
        <v>229</v>
      </c>
      <c r="F2191">
        <v>234.3</v>
      </c>
      <c r="G2191">
        <v>228.3</v>
      </c>
      <c r="H2191">
        <v>233</v>
      </c>
      <c r="I2191">
        <v>233</v>
      </c>
      <c r="J2191">
        <v>232.9</v>
      </c>
      <c r="K2191">
        <v>712821</v>
      </c>
      <c r="L2191">
        <v>16601355325000</v>
      </c>
      <c r="N2191">
        <v>417478</v>
      </c>
      <c r="O2191">
        <v>0.5857</v>
      </c>
    </row>
    <row r="2192" spans="1:15" x14ac:dyDescent="0.3">
      <c r="A2192" s="1">
        <v>39716</v>
      </c>
      <c r="B2192" t="s">
        <v>14</v>
      </c>
      <c r="C2192" t="s">
        <v>15</v>
      </c>
      <c r="D2192">
        <v>233</v>
      </c>
      <c r="E2192">
        <v>233</v>
      </c>
      <c r="F2192">
        <v>237.5</v>
      </c>
      <c r="G2192">
        <v>224.4</v>
      </c>
      <c r="H2192">
        <v>224.7</v>
      </c>
      <c r="I2192">
        <v>227.8</v>
      </c>
      <c r="J2192">
        <v>231.22</v>
      </c>
      <c r="K2192">
        <v>2103551</v>
      </c>
      <c r="L2192">
        <v>48639113800000</v>
      </c>
      <c r="N2192">
        <v>1030309</v>
      </c>
      <c r="O2192">
        <v>0.48979999999999901</v>
      </c>
    </row>
    <row r="2193" spans="1:15" x14ac:dyDescent="0.3">
      <c r="A2193" s="1">
        <v>39717</v>
      </c>
      <c r="B2193" t="s">
        <v>14</v>
      </c>
      <c r="C2193" t="s">
        <v>15</v>
      </c>
      <c r="D2193">
        <v>227.8</v>
      </c>
      <c r="E2193">
        <v>226.9</v>
      </c>
      <c r="F2193">
        <v>230.8</v>
      </c>
      <c r="G2193">
        <v>221.05</v>
      </c>
      <c r="H2193">
        <v>229</v>
      </c>
      <c r="I2193">
        <v>229.5</v>
      </c>
      <c r="J2193">
        <v>225.59</v>
      </c>
      <c r="K2193">
        <v>1158747</v>
      </c>
      <c r="L2193">
        <v>26139964805000</v>
      </c>
      <c r="N2193">
        <v>835638</v>
      </c>
      <c r="O2193">
        <v>0.72119999999999995</v>
      </c>
    </row>
    <row r="2194" spans="1:15" x14ac:dyDescent="0.3">
      <c r="A2194" s="1">
        <v>39720</v>
      </c>
      <c r="B2194" t="s">
        <v>14</v>
      </c>
      <c r="C2194" t="s">
        <v>15</v>
      </c>
      <c r="D2194">
        <v>229.5</v>
      </c>
      <c r="E2194">
        <v>229</v>
      </c>
      <c r="F2194">
        <v>233.95</v>
      </c>
      <c r="G2194">
        <v>224.1</v>
      </c>
      <c r="H2194">
        <v>225.7</v>
      </c>
      <c r="I2194">
        <v>226.5</v>
      </c>
      <c r="J2194">
        <v>229.63</v>
      </c>
      <c r="K2194">
        <v>1027276</v>
      </c>
      <c r="L2194">
        <v>23589269100000</v>
      </c>
      <c r="N2194">
        <v>554791</v>
      </c>
      <c r="O2194">
        <v>0.54010000000000002</v>
      </c>
    </row>
    <row r="2195" spans="1:15" x14ac:dyDescent="0.3">
      <c r="A2195" s="1">
        <v>39721</v>
      </c>
      <c r="B2195" t="s">
        <v>14</v>
      </c>
      <c r="C2195" t="s">
        <v>15</v>
      </c>
      <c r="D2195">
        <v>226.5</v>
      </c>
      <c r="E2195">
        <v>221.5</v>
      </c>
      <c r="F2195">
        <v>231</v>
      </c>
      <c r="G2195">
        <v>221.5</v>
      </c>
      <c r="H2195">
        <v>230.95</v>
      </c>
      <c r="I2195">
        <v>228.65</v>
      </c>
      <c r="J2195">
        <v>227.27</v>
      </c>
      <c r="K2195">
        <v>1044561</v>
      </c>
      <c r="L2195">
        <v>23739284715000</v>
      </c>
      <c r="N2195">
        <v>767085</v>
      </c>
      <c r="O2195">
        <v>0.73439999999999905</v>
      </c>
    </row>
    <row r="2196" spans="1:15" x14ac:dyDescent="0.3">
      <c r="A2196" s="1">
        <v>39722</v>
      </c>
      <c r="B2196" t="s">
        <v>14</v>
      </c>
      <c r="C2196" t="s">
        <v>15</v>
      </c>
      <c r="D2196">
        <v>228.65</v>
      </c>
      <c r="E2196">
        <v>230.05</v>
      </c>
      <c r="F2196">
        <v>233.4</v>
      </c>
      <c r="G2196">
        <v>223</v>
      </c>
      <c r="H2196">
        <v>232.95</v>
      </c>
      <c r="I2196">
        <v>232.55</v>
      </c>
      <c r="J2196">
        <v>229.55</v>
      </c>
      <c r="K2196">
        <v>819719</v>
      </c>
      <c r="L2196">
        <v>18816900965000</v>
      </c>
      <c r="N2196">
        <v>440700</v>
      </c>
      <c r="O2196">
        <v>0.53759999999999997</v>
      </c>
    </row>
    <row r="2197" spans="1:15" x14ac:dyDescent="0.3">
      <c r="A2197" s="1">
        <v>39724</v>
      </c>
      <c r="B2197" t="s">
        <v>14</v>
      </c>
      <c r="C2197" t="s">
        <v>15</v>
      </c>
      <c r="D2197">
        <v>232.55</v>
      </c>
      <c r="E2197">
        <v>235</v>
      </c>
      <c r="F2197">
        <v>235</v>
      </c>
      <c r="G2197">
        <v>223.05</v>
      </c>
      <c r="H2197">
        <v>224.5</v>
      </c>
      <c r="I2197">
        <v>224.3</v>
      </c>
      <c r="J2197">
        <v>228.26</v>
      </c>
      <c r="K2197">
        <v>885690</v>
      </c>
      <c r="L2197">
        <v>20217186675000</v>
      </c>
      <c r="N2197">
        <v>536492</v>
      </c>
      <c r="O2197">
        <v>0.60570000000000002</v>
      </c>
    </row>
    <row r="2198" spans="1:15" x14ac:dyDescent="0.3">
      <c r="A2198" s="1">
        <v>39727</v>
      </c>
      <c r="B2198" t="s">
        <v>14</v>
      </c>
      <c r="C2198" t="s">
        <v>15</v>
      </c>
      <c r="D2198">
        <v>224.3</v>
      </c>
      <c r="E2198">
        <v>224.3</v>
      </c>
      <c r="F2198">
        <v>225.5</v>
      </c>
      <c r="G2198">
        <v>217.1</v>
      </c>
      <c r="H2198">
        <v>219.5</v>
      </c>
      <c r="I2198">
        <v>218.55</v>
      </c>
      <c r="J2198">
        <v>221.53</v>
      </c>
      <c r="K2198">
        <v>365340</v>
      </c>
      <c r="L2198">
        <v>8093260259999.9902</v>
      </c>
      <c r="N2198">
        <v>150326</v>
      </c>
      <c r="O2198">
        <v>0.41149999999999998</v>
      </c>
    </row>
    <row r="2199" spans="1:15" x14ac:dyDescent="0.3">
      <c r="A2199" s="1">
        <v>39728</v>
      </c>
      <c r="B2199" t="s">
        <v>14</v>
      </c>
      <c r="C2199" t="s">
        <v>15</v>
      </c>
      <c r="D2199">
        <v>218.55</v>
      </c>
      <c r="E2199">
        <v>220</v>
      </c>
      <c r="F2199">
        <v>224.9</v>
      </c>
      <c r="G2199">
        <v>203.5</v>
      </c>
      <c r="H2199">
        <v>216.8</v>
      </c>
      <c r="I2199">
        <v>215.05</v>
      </c>
      <c r="J2199">
        <v>213.12</v>
      </c>
      <c r="K2199">
        <v>1311455</v>
      </c>
      <c r="L2199">
        <v>27949619314999.898</v>
      </c>
      <c r="N2199">
        <v>632598</v>
      </c>
      <c r="O2199">
        <v>0.4824</v>
      </c>
    </row>
    <row r="2200" spans="1:15" x14ac:dyDescent="0.3">
      <c r="A2200" s="1">
        <v>39729</v>
      </c>
      <c r="B2200" t="s">
        <v>14</v>
      </c>
      <c r="C2200" t="s">
        <v>15</v>
      </c>
      <c r="D2200">
        <v>215.05</v>
      </c>
      <c r="E2200">
        <v>208.25</v>
      </c>
      <c r="F2200">
        <v>212.75</v>
      </c>
      <c r="G2200">
        <v>198.6</v>
      </c>
      <c r="H2200">
        <v>211</v>
      </c>
      <c r="I2200">
        <v>206.95</v>
      </c>
      <c r="J2200">
        <v>202.64</v>
      </c>
      <c r="K2200">
        <v>2966841</v>
      </c>
      <c r="L2200">
        <v>60120997495000</v>
      </c>
      <c r="N2200">
        <v>2038769</v>
      </c>
      <c r="O2200">
        <v>0.68720000000000003</v>
      </c>
    </row>
    <row r="2201" spans="1:15" x14ac:dyDescent="0.3">
      <c r="A2201" s="1">
        <v>39731</v>
      </c>
      <c r="B2201" t="s">
        <v>14</v>
      </c>
      <c r="C2201" t="s">
        <v>15</v>
      </c>
      <c r="D2201">
        <v>206.95</v>
      </c>
      <c r="E2201">
        <v>200</v>
      </c>
      <c r="F2201">
        <v>205</v>
      </c>
      <c r="G2201">
        <v>190.1</v>
      </c>
      <c r="H2201">
        <v>191.5</v>
      </c>
      <c r="I2201">
        <v>194.4</v>
      </c>
      <c r="J2201">
        <v>194.09</v>
      </c>
      <c r="K2201">
        <v>4017255</v>
      </c>
      <c r="L2201">
        <v>77970081600000</v>
      </c>
      <c r="N2201">
        <v>2928768</v>
      </c>
      <c r="O2201">
        <v>0.72899999999999998</v>
      </c>
    </row>
    <row r="2202" spans="1:15" x14ac:dyDescent="0.3">
      <c r="A2202" s="1">
        <v>39734</v>
      </c>
      <c r="B2202" t="s">
        <v>14</v>
      </c>
      <c r="C2202" t="s">
        <v>15</v>
      </c>
      <c r="D2202">
        <v>194.4</v>
      </c>
      <c r="E2202">
        <v>196.4</v>
      </c>
      <c r="F2202">
        <v>198.5</v>
      </c>
      <c r="G2202">
        <v>193.1</v>
      </c>
      <c r="H2202">
        <v>196.5</v>
      </c>
      <c r="I2202">
        <v>195.6</v>
      </c>
      <c r="J2202">
        <v>195.6</v>
      </c>
      <c r="K2202">
        <v>2088287</v>
      </c>
      <c r="L2202">
        <v>40846758355000</v>
      </c>
      <c r="N2202">
        <v>1553373</v>
      </c>
      <c r="O2202">
        <v>0.74390000000000001</v>
      </c>
    </row>
    <row r="2203" spans="1:15" x14ac:dyDescent="0.3">
      <c r="A2203" s="1">
        <v>39735</v>
      </c>
      <c r="B2203" t="s">
        <v>14</v>
      </c>
      <c r="C2203" t="s">
        <v>15</v>
      </c>
      <c r="D2203">
        <v>195.6</v>
      </c>
      <c r="E2203">
        <v>199</v>
      </c>
      <c r="F2203">
        <v>204</v>
      </c>
      <c r="G2203">
        <v>194.4</v>
      </c>
      <c r="H2203">
        <v>199</v>
      </c>
      <c r="I2203">
        <v>198.15</v>
      </c>
      <c r="J2203">
        <v>197.49</v>
      </c>
      <c r="K2203">
        <v>1970615</v>
      </c>
      <c r="L2203">
        <v>38917068085000</v>
      </c>
      <c r="N2203">
        <v>1328794</v>
      </c>
      <c r="O2203">
        <v>0.67430000000000001</v>
      </c>
    </row>
    <row r="2204" spans="1:15" x14ac:dyDescent="0.3">
      <c r="A2204" s="1">
        <v>39736</v>
      </c>
      <c r="B2204" t="s">
        <v>14</v>
      </c>
      <c r="C2204" t="s">
        <v>15</v>
      </c>
      <c r="D2204">
        <v>198.15</v>
      </c>
      <c r="E2204">
        <v>196.2</v>
      </c>
      <c r="F2204">
        <v>198.95</v>
      </c>
      <c r="G2204">
        <v>193.05</v>
      </c>
      <c r="H2204">
        <v>197.45</v>
      </c>
      <c r="I2204">
        <v>196.8</v>
      </c>
      <c r="J2204">
        <v>195.1</v>
      </c>
      <c r="K2204">
        <v>1758513</v>
      </c>
      <c r="L2204">
        <v>34308646420000</v>
      </c>
      <c r="N2204">
        <v>1262727</v>
      </c>
      <c r="O2204">
        <v>0.71809999999999996</v>
      </c>
    </row>
    <row r="2205" spans="1:15" x14ac:dyDescent="0.3">
      <c r="A2205" s="1">
        <v>39737</v>
      </c>
      <c r="B2205" t="s">
        <v>14</v>
      </c>
      <c r="C2205" t="s">
        <v>15</v>
      </c>
      <c r="D2205">
        <v>196.8</v>
      </c>
      <c r="E2205">
        <v>191.1</v>
      </c>
      <c r="F2205">
        <v>201.95</v>
      </c>
      <c r="G2205">
        <v>190</v>
      </c>
      <c r="H2205">
        <v>200.1</v>
      </c>
      <c r="I2205">
        <v>199.55</v>
      </c>
      <c r="J2205">
        <v>195.25</v>
      </c>
      <c r="K2205">
        <v>1662590</v>
      </c>
      <c r="L2205">
        <v>32462230645000</v>
      </c>
      <c r="N2205">
        <v>1052690</v>
      </c>
      <c r="O2205">
        <v>0.63319999999999999</v>
      </c>
    </row>
    <row r="2206" spans="1:15" x14ac:dyDescent="0.3">
      <c r="A2206" s="1">
        <v>39738</v>
      </c>
      <c r="B2206" t="s">
        <v>14</v>
      </c>
      <c r="C2206" t="s">
        <v>15</v>
      </c>
      <c r="D2206">
        <v>199.55</v>
      </c>
      <c r="E2206">
        <v>201</v>
      </c>
      <c r="F2206">
        <v>205.1</v>
      </c>
      <c r="G2206">
        <v>195</v>
      </c>
      <c r="H2206">
        <v>195</v>
      </c>
      <c r="I2206">
        <v>197.4</v>
      </c>
      <c r="J2206">
        <v>199.76</v>
      </c>
      <c r="K2206">
        <v>1063072</v>
      </c>
      <c r="L2206">
        <v>21235531460000</v>
      </c>
      <c r="N2206">
        <v>674388</v>
      </c>
      <c r="O2206">
        <v>0.63439999999999996</v>
      </c>
    </row>
    <row r="2207" spans="1:15" x14ac:dyDescent="0.3">
      <c r="A2207" s="1">
        <v>39741</v>
      </c>
      <c r="B2207" t="s">
        <v>14</v>
      </c>
      <c r="C2207" t="s">
        <v>15</v>
      </c>
      <c r="D2207">
        <v>197.4</v>
      </c>
      <c r="E2207">
        <v>197</v>
      </c>
      <c r="F2207">
        <v>199.5</v>
      </c>
      <c r="G2207">
        <v>189.1</v>
      </c>
      <c r="H2207">
        <v>193.45</v>
      </c>
      <c r="I2207">
        <v>192.25</v>
      </c>
      <c r="J2207">
        <v>194.78</v>
      </c>
      <c r="K2207">
        <v>1259179</v>
      </c>
      <c r="L2207">
        <v>24525984990000</v>
      </c>
      <c r="N2207">
        <v>735855</v>
      </c>
      <c r="O2207">
        <v>0.58440000000000003</v>
      </c>
    </row>
    <row r="2208" spans="1:15" x14ac:dyDescent="0.3">
      <c r="A2208" s="1">
        <v>39742</v>
      </c>
      <c r="B2208" t="s">
        <v>14</v>
      </c>
      <c r="C2208" t="s">
        <v>15</v>
      </c>
      <c r="D2208">
        <v>192.25</v>
      </c>
      <c r="E2208">
        <v>195</v>
      </c>
      <c r="F2208">
        <v>196.85</v>
      </c>
      <c r="G2208">
        <v>185</v>
      </c>
      <c r="H2208">
        <v>191.9</v>
      </c>
      <c r="I2208">
        <v>189.15</v>
      </c>
      <c r="J2208">
        <v>189.09</v>
      </c>
      <c r="K2208">
        <v>1282404</v>
      </c>
      <c r="L2208">
        <v>24248855015000</v>
      </c>
      <c r="N2208">
        <v>659629</v>
      </c>
      <c r="O2208">
        <v>0.51439999999999997</v>
      </c>
    </row>
    <row r="2209" spans="1:15" x14ac:dyDescent="0.3">
      <c r="A2209" s="1">
        <v>39743</v>
      </c>
      <c r="B2209" t="s">
        <v>14</v>
      </c>
      <c r="C2209" t="s">
        <v>15</v>
      </c>
      <c r="D2209">
        <v>189.15</v>
      </c>
      <c r="E2209">
        <v>189.5</v>
      </c>
      <c r="F2209">
        <v>191.9</v>
      </c>
      <c r="G2209">
        <v>181</v>
      </c>
      <c r="H2209">
        <v>183.05</v>
      </c>
      <c r="I2209">
        <v>183.6</v>
      </c>
      <c r="J2209">
        <v>184.83</v>
      </c>
      <c r="K2209">
        <v>932233</v>
      </c>
      <c r="L2209">
        <v>17230106290000</v>
      </c>
      <c r="N2209">
        <v>457644</v>
      </c>
      <c r="O2209">
        <v>0.4909</v>
      </c>
    </row>
    <row r="2210" spans="1:15" x14ac:dyDescent="0.3">
      <c r="A2210" s="1">
        <v>39744</v>
      </c>
      <c r="B2210" t="s">
        <v>14</v>
      </c>
      <c r="C2210" t="s">
        <v>15</v>
      </c>
      <c r="D2210">
        <v>183.6</v>
      </c>
      <c r="E2210">
        <v>180</v>
      </c>
      <c r="F2210">
        <v>185</v>
      </c>
      <c r="G2210">
        <v>166</v>
      </c>
      <c r="H2210">
        <v>181.5</v>
      </c>
      <c r="I2210">
        <v>180.65</v>
      </c>
      <c r="J2210">
        <v>180.84</v>
      </c>
      <c r="K2210">
        <v>1113436</v>
      </c>
      <c r="L2210">
        <v>20135345410000</v>
      </c>
      <c r="N2210">
        <v>648812</v>
      </c>
      <c r="O2210">
        <v>0.5827</v>
      </c>
    </row>
    <row r="2211" spans="1:15" x14ac:dyDescent="0.3">
      <c r="A2211" s="1">
        <v>39745</v>
      </c>
      <c r="B2211" t="s">
        <v>14</v>
      </c>
      <c r="C2211" t="s">
        <v>15</v>
      </c>
      <c r="D2211">
        <v>180.65</v>
      </c>
      <c r="E2211">
        <v>181</v>
      </c>
      <c r="F2211">
        <v>181</v>
      </c>
      <c r="G2211">
        <v>145</v>
      </c>
      <c r="H2211">
        <v>152</v>
      </c>
      <c r="I2211">
        <v>160.1</v>
      </c>
      <c r="J2211">
        <v>164.3</v>
      </c>
      <c r="K2211">
        <v>2033930</v>
      </c>
      <c r="L2211">
        <v>33416535900000</v>
      </c>
      <c r="N2211">
        <v>1071879</v>
      </c>
      <c r="O2211">
        <v>0.52700000000000002</v>
      </c>
    </row>
    <row r="2212" spans="1:15" x14ac:dyDescent="0.3">
      <c r="A2212" s="1">
        <v>39748</v>
      </c>
      <c r="B2212" t="s">
        <v>14</v>
      </c>
      <c r="C2212" t="s">
        <v>15</v>
      </c>
      <c r="D2212">
        <v>160.1</v>
      </c>
      <c r="E2212">
        <v>160.1</v>
      </c>
      <c r="F2212">
        <v>170.9</v>
      </c>
      <c r="G2212">
        <v>148.05000000000001</v>
      </c>
      <c r="H2212">
        <v>161.94999999999999</v>
      </c>
      <c r="I2212">
        <v>160.55000000000001</v>
      </c>
      <c r="J2212">
        <v>158.13999999999999</v>
      </c>
      <c r="K2212">
        <v>1623593</v>
      </c>
      <c r="L2212">
        <v>25675003875000</v>
      </c>
      <c r="N2212">
        <v>950102</v>
      </c>
      <c r="O2212">
        <v>0.58520000000000005</v>
      </c>
    </row>
    <row r="2213" spans="1:15" x14ac:dyDescent="0.3">
      <c r="A2213" s="1">
        <v>39749</v>
      </c>
      <c r="B2213" t="s">
        <v>14</v>
      </c>
      <c r="C2213" t="s">
        <v>15</v>
      </c>
      <c r="D2213">
        <v>160.55000000000001</v>
      </c>
      <c r="E2213">
        <v>170</v>
      </c>
      <c r="F2213">
        <v>180</v>
      </c>
      <c r="G2213">
        <v>166.05</v>
      </c>
      <c r="H2213">
        <v>180</v>
      </c>
      <c r="I2213">
        <v>175.75</v>
      </c>
      <c r="J2213">
        <v>173.12</v>
      </c>
      <c r="K2213">
        <v>158380</v>
      </c>
      <c r="L2213">
        <v>2741800275000</v>
      </c>
      <c r="N2213">
        <v>66421</v>
      </c>
      <c r="O2213">
        <v>0.4194</v>
      </c>
    </row>
    <row r="2214" spans="1:15" x14ac:dyDescent="0.3">
      <c r="A2214" s="1">
        <v>39750</v>
      </c>
      <c r="B2214" t="s">
        <v>14</v>
      </c>
      <c r="C2214" t="s">
        <v>15</v>
      </c>
      <c r="D2214">
        <v>175.75</v>
      </c>
      <c r="E2214">
        <v>178.1</v>
      </c>
      <c r="F2214">
        <v>180.15</v>
      </c>
      <c r="G2214">
        <v>163</v>
      </c>
      <c r="H2214">
        <v>166.1</v>
      </c>
      <c r="I2214">
        <v>168.45</v>
      </c>
      <c r="J2214">
        <v>168.69</v>
      </c>
      <c r="K2214">
        <v>4108196</v>
      </c>
      <c r="L2214">
        <v>69302602670000</v>
      </c>
      <c r="N2214">
        <v>3177982</v>
      </c>
      <c r="O2214">
        <v>0.77359999999999995</v>
      </c>
    </row>
    <row r="2215" spans="1:15" x14ac:dyDescent="0.3">
      <c r="A2215" s="1">
        <v>39752</v>
      </c>
      <c r="B2215" t="s">
        <v>14</v>
      </c>
      <c r="C2215" t="s">
        <v>15</v>
      </c>
      <c r="D2215">
        <v>168.45</v>
      </c>
      <c r="E2215">
        <v>170.05</v>
      </c>
      <c r="F2215">
        <v>183.8</v>
      </c>
      <c r="G2215">
        <v>162</v>
      </c>
      <c r="H2215">
        <v>176.75</v>
      </c>
      <c r="I2215">
        <v>177.2</v>
      </c>
      <c r="J2215">
        <v>176.38</v>
      </c>
      <c r="K2215">
        <v>2379335</v>
      </c>
      <c r="L2215">
        <v>41966504220000</v>
      </c>
      <c r="N2215">
        <v>1339713</v>
      </c>
      <c r="O2215">
        <v>0.56310000000000004</v>
      </c>
    </row>
    <row r="2216" spans="1:15" x14ac:dyDescent="0.3">
      <c r="A2216" s="1">
        <v>39755</v>
      </c>
      <c r="B2216" t="s">
        <v>14</v>
      </c>
      <c r="C2216" t="s">
        <v>15</v>
      </c>
      <c r="D2216">
        <v>177.2</v>
      </c>
      <c r="E2216">
        <v>180</v>
      </c>
      <c r="F2216">
        <v>183.95</v>
      </c>
      <c r="G2216">
        <v>172.1</v>
      </c>
      <c r="H2216">
        <v>176.1</v>
      </c>
      <c r="I2216">
        <v>175.4</v>
      </c>
      <c r="J2216">
        <v>176.53</v>
      </c>
      <c r="K2216">
        <v>862722</v>
      </c>
      <c r="L2216">
        <v>15229486769999.9</v>
      </c>
      <c r="N2216">
        <v>349677</v>
      </c>
      <c r="O2216">
        <v>0.40529999999999999</v>
      </c>
    </row>
    <row r="2217" spans="1:15" x14ac:dyDescent="0.3">
      <c r="A2217" s="1">
        <v>39756</v>
      </c>
      <c r="B2217" t="s">
        <v>14</v>
      </c>
      <c r="C2217" t="s">
        <v>15</v>
      </c>
      <c r="D2217">
        <v>175.4</v>
      </c>
      <c r="E2217">
        <v>176</v>
      </c>
      <c r="F2217">
        <v>186.4</v>
      </c>
      <c r="G2217">
        <v>175.5</v>
      </c>
      <c r="H2217">
        <v>185.2</v>
      </c>
      <c r="I2217">
        <v>183</v>
      </c>
      <c r="J2217">
        <v>178.99</v>
      </c>
      <c r="K2217">
        <v>923894</v>
      </c>
      <c r="L2217">
        <v>16536682180000</v>
      </c>
      <c r="N2217">
        <v>549691</v>
      </c>
      <c r="O2217">
        <v>0.59499999999999997</v>
      </c>
    </row>
    <row r="2218" spans="1:15" x14ac:dyDescent="0.3">
      <c r="A2218" s="1">
        <v>39757</v>
      </c>
      <c r="B2218" t="s">
        <v>14</v>
      </c>
      <c r="C2218" t="s">
        <v>15</v>
      </c>
      <c r="D2218">
        <v>183</v>
      </c>
      <c r="E2218">
        <v>187</v>
      </c>
      <c r="F2218">
        <v>190.9</v>
      </c>
      <c r="G2218">
        <v>180.65</v>
      </c>
      <c r="H2218">
        <v>181.05</v>
      </c>
      <c r="I2218">
        <v>183</v>
      </c>
      <c r="J2218">
        <v>185.32</v>
      </c>
      <c r="K2218">
        <v>765697</v>
      </c>
      <c r="L2218">
        <v>14189928365000</v>
      </c>
      <c r="N2218">
        <v>330953</v>
      </c>
      <c r="O2218">
        <v>0.43219999999999997</v>
      </c>
    </row>
    <row r="2219" spans="1:15" x14ac:dyDescent="0.3">
      <c r="A2219" s="1">
        <v>39758</v>
      </c>
      <c r="B2219" t="s">
        <v>14</v>
      </c>
      <c r="C2219" t="s">
        <v>15</v>
      </c>
      <c r="D2219">
        <v>183</v>
      </c>
      <c r="E2219">
        <v>180.5</v>
      </c>
      <c r="F2219">
        <v>187</v>
      </c>
      <c r="G2219">
        <v>177.35</v>
      </c>
      <c r="H2219">
        <v>182.5</v>
      </c>
      <c r="I2219">
        <v>182.55</v>
      </c>
      <c r="J2219">
        <v>182.48</v>
      </c>
      <c r="K2219">
        <v>1021312</v>
      </c>
      <c r="L2219">
        <v>18636951825000</v>
      </c>
      <c r="N2219">
        <v>554560</v>
      </c>
      <c r="O2219">
        <v>0.54300000000000004</v>
      </c>
    </row>
    <row r="2220" spans="1:15" x14ac:dyDescent="0.3">
      <c r="A2220" s="1">
        <v>39759</v>
      </c>
      <c r="B2220" t="s">
        <v>14</v>
      </c>
      <c r="C2220" t="s">
        <v>15</v>
      </c>
      <c r="D2220">
        <v>182.55</v>
      </c>
      <c r="E2220">
        <v>182</v>
      </c>
      <c r="F2220">
        <v>190.85</v>
      </c>
      <c r="G2220">
        <v>181</v>
      </c>
      <c r="H2220">
        <v>186.9</v>
      </c>
      <c r="I2220">
        <v>184.2</v>
      </c>
      <c r="J2220">
        <v>187.07</v>
      </c>
      <c r="K2220">
        <v>1194026</v>
      </c>
      <c r="L2220">
        <v>22337101215000</v>
      </c>
      <c r="N2220">
        <v>655896</v>
      </c>
      <c r="O2220">
        <v>0.54930000000000001</v>
      </c>
    </row>
    <row r="2221" spans="1:15" x14ac:dyDescent="0.3">
      <c r="A2221" s="1">
        <v>39762</v>
      </c>
      <c r="B2221" t="s">
        <v>14</v>
      </c>
      <c r="C2221" t="s">
        <v>15</v>
      </c>
      <c r="D2221">
        <v>184.2</v>
      </c>
      <c r="E2221">
        <v>186.05</v>
      </c>
      <c r="F2221">
        <v>203.7</v>
      </c>
      <c r="G2221">
        <v>184.9</v>
      </c>
      <c r="H2221">
        <v>203.5</v>
      </c>
      <c r="I2221">
        <v>198.65</v>
      </c>
      <c r="J2221">
        <v>192.61</v>
      </c>
      <c r="K2221">
        <v>763916</v>
      </c>
      <c r="L2221">
        <v>14713765000000</v>
      </c>
      <c r="N2221">
        <v>349795</v>
      </c>
      <c r="O2221">
        <v>0.45789999999999997</v>
      </c>
    </row>
    <row r="2222" spans="1:15" x14ac:dyDescent="0.3">
      <c r="A2222" s="1">
        <v>39763</v>
      </c>
      <c r="B2222" t="s">
        <v>14</v>
      </c>
      <c r="C2222" t="s">
        <v>15</v>
      </c>
      <c r="D2222">
        <v>198.65</v>
      </c>
      <c r="E2222">
        <v>198.65</v>
      </c>
      <c r="F2222">
        <v>210.5</v>
      </c>
      <c r="G2222">
        <v>197.2</v>
      </c>
      <c r="H2222">
        <v>200.1</v>
      </c>
      <c r="I2222">
        <v>201.65</v>
      </c>
      <c r="J2222">
        <v>206.26</v>
      </c>
      <c r="K2222">
        <v>1713146</v>
      </c>
      <c r="L2222">
        <v>35336086470000</v>
      </c>
      <c r="N2222">
        <v>699132</v>
      </c>
      <c r="O2222">
        <v>0.40810000000000002</v>
      </c>
    </row>
    <row r="2223" spans="1:15" x14ac:dyDescent="0.3">
      <c r="A2223" s="1">
        <v>39764</v>
      </c>
      <c r="B2223" t="s">
        <v>14</v>
      </c>
      <c r="C2223" t="s">
        <v>15</v>
      </c>
      <c r="D2223">
        <v>201.65</v>
      </c>
      <c r="E2223">
        <v>198</v>
      </c>
      <c r="F2223">
        <v>200.95</v>
      </c>
      <c r="G2223">
        <v>190.15</v>
      </c>
      <c r="H2223">
        <v>192.7</v>
      </c>
      <c r="I2223">
        <v>194.65</v>
      </c>
      <c r="J2223">
        <v>195.32</v>
      </c>
      <c r="K2223">
        <v>1262844</v>
      </c>
      <c r="L2223">
        <v>24666000200000</v>
      </c>
      <c r="N2223">
        <v>516989</v>
      </c>
      <c r="O2223">
        <v>0.40939999999999999</v>
      </c>
    </row>
    <row r="2224" spans="1:15" x14ac:dyDescent="0.3">
      <c r="A2224" s="1">
        <v>39766</v>
      </c>
      <c r="B2224" t="s">
        <v>14</v>
      </c>
      <c r="C2224" t="s">
        <v>15</v>
      </c>
      <c r="D2224">
        <v>194.65</v>
      </c>
      <c r="E2224">
        <v>192</v>
      </c>
      <c r="F2224">
        <v>198</v>
      </c>
      <c r="G2224">
        <v>185.75</v>
      </c>
      <c r="H2224">
        <v>188.55</v>
      </c>
      <c r="I2224">
        <v>187.7</v>
      </c>
      <c r="J2224">
        <v>190.59</v>
      </c>
      <c r="K2224">
        <v>1304159</v>
      </c>
      <c r="L2224">
        <v>24855681225000</v>
      </c>
      <c r="N2224">
        <v>684568</v>
      </c>
      <c r="O2224">
        <v>0.52490000000000003</v>
      </c>
    </row>
    <row r="2225" spans="1:15" x14ac:dyDescent="0.3">
      <c r="A2225" s="1">
        <v>39769</v>
      </c>
      <c r="B2225" t="s">
        <v>14</v>
      </c>
      <c r="C2225" t="s">
        <v>15</v>
      </c>
      <c r="D2225">
        <v>187.7</v>
      </c>
      <c r="E2225">
        <v>188</v>
      </c>
      <c r="F2225">
        <v>194.4</v>
      </c>
      <c r="G2225">
        <v>176.4</v>
      </c>
      <c r="H2225">
        <v>185.1</v>
      </c>
      <c r="I2225">
        <v>185.75</v>
      </c>
      <c r="J2225">
        <v>183.99</v>
      </c>
      <c r="K2225">
        <v>1389725</v>
      </c>
      <c r="L2225">
        <v>25570189370000</v>
      </c>
      <c r="N2225">
        <v>589371</v>
      </c>
      <c r="O2225">
        <v>0.42409999999999998</v>
      </c>
    </row>
    <row r="2226" spans="1:15" x14ac:dyDescent="0.3">
      <c r="A2226" s="1">
        <v>39770</v>
      </c>
      <c r="B2226" t="s">
        <v>14</v>
      </c>
      <c r="C2226" t="s">
        <v>15</v>
      </c>
      <c r="D2226">
        <v>185.75</v>
      </c>
      <c r="E2226">
        <v>181.15</v>
      </c>
      <c r="F2226">
        <v>185.65</v>
      </c>
      <c r="G2226">
        <v>174.55</v>
      </c>
      <c r="H2226">
        <v>176.85</v>
      </c>
      <c r="I2226">
        <v>176.5</v>
      </c>
      <c r="J2226">
        <v>179.08</v>
      </c>
      <c r="K2226">
        <v>1311809</v>
      </c>
      <c r="L2226">
        <v>23492368940000</v>
      </c>
      <c r="N2226">
        <v>568023</v>
      </c>
      <c r="O2226">
        <v>0.433</v>
      </c>
    </row>
    <row r="2227" spans="1:15" x14ac:dyDescent="0.3">
      <c r="A2227" s="1">
        <v>39771</v>
      </c>
      <c r="B2227" t="s">
        <v>14</v>
      </c>
      <c r="C2227" t="s">
        <v>15</v>
      </c>
      <c r="D2227">
        <v>176.5</v>
      </c>
      <c r="E2227">
        <v>179</v>
      </c>
      <c r="F2227">
        <v>180</v>
      </c>
      <c r="G2227">
        <v>169.55</v>
      </c>
      <c r="H2227">
        <v>171.5</v>
      </c>
      <c r="I2227">
        <v>171.5</v>
      </c>
      <c r="J2227">
        <v>175.82</v>
      </c>
      <c r="K2227">
        <v>890901</v>
      </c>
      <c r="L2227">
        <v>15663741340000</v>
      </c>
      <c r="N2227">
        <v>420129</v>
      </c>
      <c r="O2227">
        <v>0.47159999999999902</v>
      </c>
    </row>
    <row r="2228" spans="1:15" x14ac:dyDescent="0.3">
      <c r="A2228" s="1">
        <v>39772</v>
      </c>
      <c r="B2228" t="s">
        <v>14</v>
      </c>
      <c r="C2228" t="s">
        <v>15</v>
      </c>
      <c r="D2228">
        <v>171.5</v>
      </c>
      <c r="E2228">
        <v>171</v>
      </c>
      <c r="F2228">
        <v>180.65</v>
      </c>
      <c r="G2228">
        <v>162.4</v>
      </c>
      <c r="H2228">
        <v>178</v>
      </c>
      <c r="I2228">
        <v>176.75</v>
      </c>
      <c r="J2228">
        <v>169.28</v>
      </c>
      <c r="K2228">
        <v>1352475</v>
      </c>
      <c r="L2228">
        <v>22895207440000</v>
      </c>
      <c r="N2228">
        <v>855553</v>
      </c>
      <c r="O2228">
        <v>0.63259999999999905</v>
      </c>
    </row>
    <row r="2229" spans="1:15" x14ac:dyDescent="0.3">
      <c r="A2229" s="1">
        <v>39773</v>
      </c>
      <c r="B2229" t="s">
        <v>14</v>
      </c>
      <c r="C2229" t="s">
        <v>15</v>
      </c>
      <c r="D2229">
        <v>176.75</v>
      </c>
      <c r="E2229">
        <v>176.5</v>
      </c>
      <c r="F2229">
        <v>187.5</v>
      </c>
      <c r="G2229">
        <v>174.6</v>
      </c>
      <c r="H2229">
        <v>186.05</v>
      </c>
      <c r="I2229">
        <v>183.75</v>
      </c>
      <c r="J2229">
        <v>181.97</v>
      </c>
      <c r="K2229">
        <v>1096222</v>
      </c>
      <c r="L2229">
        <v>19947404530000</v>
      </c>
      <c r="N2229">
        <v>529779</v>
      </c>
      <c r="O2229">
        <v>0.48330000000000001</v>
      </c>
    </row>
    <row r="2230" spans="1:15" x14ac:dyDescent="0.3">
      <c r="A2230" s="1">
        <v>39776</v>
      </c>
      <c r="B2230" t="s">
        <v>14</v>
      </c>
      <c r="C2230" t="s">
        <v>15</v>
      </c>
      <c r="D2230">
        <v>183.75</v>
      </c>
      <c r="E2230">
        <v>182</v>
      </c>
      <c r="F2230">
        <v>190.7</v>
      </c>
      <c r="G2230">
        <v>178</v>
      </c>
      <c r="H2230">
        <v>188</v>
      </c>
      <c r="I2230">
        <v>188</v>
      </c>
      <c r="J2230">
        <v>182.88</v>
      </c>
      <c r="K2230">
        <v>1179774</v>
      </c>
      <c r="L2230">
        <v>21575935415000</v>
      </c>
      <c r="N2230">
        <v>593777</v>
      </c>
      <c r="O2230">
        <v>0.50329999999999997</v>
      </c>
    </row>
    <row r="2231" spans="1:15" x14ac:dyDescent="0.3">
      <c r="A2231" s="1">
        <v>39777</v>
      </c>
      <c r="B2231" t="s">
        <v>14</v>
      </c>
      <c r="C2231" t="s">
        <v>15</v>
      </c>
      <c r="D2231">
        <v>188</v>
      </c>
      <c r="E2231">
        <v>188</v>
      </c>
      <c r="F2231">
        <v>193</v>
      </c>
      <c r="G2231">
        <v>186.05</v>
      </c>
      <c r="H2231">
        <v>187</v>
      </c>
      <c r="I2231">
        <v>188.05</v>
      </c>
      <c r="J2231">
        <v>188.95</v>
      </c>
      <c r="K2231">
        <v>1294702</v>
      </c>
      <c r="L2231">
        <v>24463792195000</v>
      </c>
      <c r="N2231">
        <v>797800</v>
      </c>
      <c r="O2231">
        <v>0.61619999999999997</v>
      </c>
    </row>
    <row r="2232" spans="1:15" x14ac:dyDescent="0.3">
      <c r="A2232" s="1">
        <v>39778</v>
      </c>
      <c r="B2232" t="s">
        <v>14</v>
      </c>
      <c r="C2232" t="s">
        <v>15</v>
      </c>
      <c r="D2232">
        <v>188.05</v>
      </c>
      <c r="E2232">
        <v>188.05</v>
      </c>
      <c r="F2232">
        <v>195.75</v>
      </c>
      <c r="G2232">
        <v>182.35</v>
      </c>
      <c r="H2232">
        <v>193.5</v>
      </c>
      <c r="I2232">
        <v>194.1</v>
      </c>
      <c r="J2232">
        <v>190.71</v>
      </c>
      <c r="K2232">
        <v>1635863</v>
      </c>
      <c r="L2232">
        <v>31197295514999.898</v>
      </c>
      <c r="N2232">
        <v>1116276</v>
      </c>
      <c r="O2232">
        <v>0.68240000000000001</v>
      </c>
    </row>
    <row r="2233" spans="1:15" x14ac:dyDescent="0.3">
      <c r="A2233" s="1">
        <v>39780</v>
      </c>
      <c r="B2233" t="s">
        <v>14</v>
      </c>
      <c r="C2233" t="s">
        <v>15</v>
      </c>
      <c r="D2233">
        <v>194.1</v>
      </c>
      <c r="E2233">
        <v>186.55</v>
      </c>
      <c r="F2233">
        <v>203</v>
      </c>
      <c r="G2233">
        <v>185</v>
      </c>
      <c r="H2233">
        <v>198.05</v>
      </c>
      <c r="I2233">
        <v>200.15</v>
      </c>
      <c r="J2233">
        <v>198.15</v>
      </c>
      <c r="K2233">
        <v>2086304</v>
      </c>
      <c r="L2233">
        <v>41339108085000</v>
      </c>
      <c r="N2233">
        <v>1135880</v>
      </c>
      <c r="O2233">
        <v>0.5444</v>
      </c>
    </row>
    <row r="2234" spans="1:15" x14ac:dyDescent="0.3">
      <c r="A2234" s="1">
        <v>39783</v>
      </c>
      <c r="B2234" t="s">
        <v>14</v>
      </c>
      <c r="C2234" t="s">
        <v>15</v>
      </c>
      <c r="D2234">
        <v>200.15</v>
      </c>
      <c r="E2234">
        <v>199</v>
      </c>
      <c r="F2234">
        <v>205</v>
      </c>
      <c r="G2234">
        <v>189.05</v>
      </c>
      <c r="H2234">
        <v>189.2</v>
      </c>
      <c r="I2234">
        <v>190</v>
      </c>
      <c r="J2234">
        <v>197.53</v>
      </c>
      <c r="K2234">
        <v>1126716</v>
      </c>
      <c r="L2234">
        <v>22255838730000</v>
      </c>
      <c r="N2234">
        <v>514834</v>
      </c>
      <c r="O2234">
        <v>0.45689999999999997</v>
      </c>
    </row>
    <row r="2235" spans="1:15" x14ac:dyDescent="0.3">
      <c r="A2235" s="1">
        <v>39784</v>
      </c>
      <c r="B2235" t="s">
        <v>14</v>
      </c>
      <c r="C2235" t="s">
        <v>15</v>
      </c>
      <c r="D2235">
        <v>190</v>
      </c>
      <c r="E2235">
        <v>190</v>
      </c>
      <c r="F2235">
        <v>190</v>
      </c>
      <c r="G2235">
        <v>182.55</v>
      </c>
      <c r="H2235">
        <v>185</v>
      </c>
      <c r="I2235">
        <v>185.35</v>
      </c>
      <c r="J2235">
        <v>185.43</v>
      </c>
      <c r="K2235">
        <v>1247573</v>
      </c>
      <c r="L2235">
        <v>23133729075000</v>
      </c>
      <c r="N2235">
        <v>688012</v>
      </c>
      <c r="O2235">
        <v>0.55149999999999999</v>
      </c>
    </row>
    <row r="2236" spans="1:15" x14ac:dyDescent="0.3">
      <c r="A2236" s="1">
        <v>39785</v>
      </c>
      <c r="B2236" t="s">
        <v>14</v>
      </c>
      <c r="C2236" t="s">
        <v>15</v>
      </c>
      <c r="D2236">
        <v>185.35</v>
      </c>
      <c r="E2236">
        <v>185.35</v>
      </c>
      <c r="F2236">
        <v>188.7</v>
      </c>
      <c r="G2236">
        <v>180</v>
      </c>
      <c r="H2236">
        <v>182.9</v>
      </c>
      <c r="I2236">
        <v>183.45</v>
      </c>
      <c r="J2236">
        <v>183.27</v>
      </c>
      <c r="K2236">
        <v>1053061</v>
      </c>
      <c r="L2236">
        <v>19299288965000</v>
      </c>
      <c r="N2236">
        <v>505015</v>
      </c>
      <c r="O2236">
        <v>0.47960000000000003</v>
      </c>
    </row>
    <row r="2237" spans="1:15" x14ac:dyDescent="0.3">
      <c r="A2237" s="1">
        <v>39786</v>
      </c>
      <c r="B2237" t="s">
        <v>14</v>
      </c>
      <c r="C2237" t="s">
        <v>15</v>
      </c>
      <c r="D2237">
        <v>183.45</v>
      </c>
      <c r="E2237">
        <v>186.4</v>
      </c>
      <c r="F2237">
        <v>186.4</v>
      </c>
      <c r="G2237">
        <v>181</v>
      </c>
      <c r="H2237">
        <v>183.05</v>
      </c>
      <c r="I2237">
        <v>183.6</v>
      </c>
      <c r="J2237">
        <v>183.22</v>
      </c>
      <c r="K2237">
        <v>1291499</v>
      </c>
      <c r="L2237">
        <v>23662711755000</v>
      </c>
      <c r="N2237">
        <v>821002</v>
      </c>
      <c r="O2237">
        <v>0.63570000000000004</v>
      </c>
    </row>
    <row r="2238" spans="1:15" x14ac:dyDescent="0.3">
      <c r="A2238" s="1">
        <v>39787</v>
      </c>
      <c r="B2238" t="s">
        <v>14</v>
      </c>
      <c r="C2238" t="s">
        <v>15</v>
      </c>
      <c r="D2238">
        <v>183.6</v>
      </c>
      <c r="E2238">
        <v>184</v>
      </c>
      <c r="F2238">
        <v>188.85</v>
      </c>
      <c r="G2238">
        <v>181.1</v>
      </c>
      <c r="H2238">
        <v>182.9</v>
      </c>
      <c r="I2238">
        <v>183.3</v>
      </c>
      <c r="J2238">
        <v>186</v>
      </c>
      <c r="K2238">
        <v>839384</v>
      </c>
      <c r="L2238">
        <v>15612727580000</v>
      </c>
      <c r="N2238">
        <v>322415</v>
      </c>
      <c r="O2238">
        <v>0.3841</v>
      </c>
    </row>
    <row r="2239" spans="1:15" x14ac:dyDescent="0.3">
      <c r="A2239" s="1">
        <v>39790</v>
      </c>
      <c r="B2239" t="s">
        <v>14</v>
      </c>
      <c r="C2239" t="s">
        <v>15</v>
      </c>
      <c r="D2239">
        <v>183.3</v>
      </c>
      <c r="E2239">
        <v>183</v>
      </c>
      <c r="F2239">
        <v>190</v>
      </c>
      <c r="G2239">
        <v>183</v>
      </c>
      <c r="H2239">
        <v>185.8</v>
      </c>
      <c r="I2239">
        <v>185.75</v>
      </c>
      <c r="J2239">
        <v>187.23</v>
      </c>
      <c r="K2239">
        <v>1684463</v>
      </c>
      <c r="L2239">
        <v>31538888914999.898</v>
      </c>
      <c r="N2239">
        <v>1178942</v>
      </c>
      <c r="O2239">
        <v>0.69989999999999997</v>
      </c>
    </row>
    <row r="2240" spans="1:15" x14ac:dyDescent="0.3">
      <c r="A2240" s="1">
        <v>39792</v>
      </c>
      <c r="B2240" t="s">
        <v>14</v>
      </c>
      <c r="C2240" t="s">
        <v>15</v>
      </c>
      <c r="D2240">
        <v>185.75</v>
      </c>
      <c r="E2240">
        <v>187.05</v>
      </c>
      <c r="F2240">
        <v>190.8</v>
      </c>
      <c r="G2240">
        <v>186.5</v>
      </c>
      <c r="H2240">
        <v>188.7</v>
      </c>
      <c r="I2240">
        <v>189</v>
      </c>
      <c r="J2240">
        <v>188.4</v>
      </c>
      <c r="K2240">
        <v>1082211</v>
      </c>
      <c r="L2240">
        <v>20388702050000</v>
      </c>
      <c r="N2240">
        <v>722566</v>
      </c>
      <c r="O2240">
        <v>0.66769999999999996</v>
      </c>
    </row>
    <row r="2241" spans="1:15" x14ac:dyDescent="0.3">
      <c r="A2241" s="1">
        <v>39793</v>
      </c>
      <c r="B2241" t="s">
        <v>14</v>
      </c>
      <c r="C2241" t="s">
        <v>15</v>
      </c>
      <c r="D2241">
        <v>189</v>
      </c>
      <c r="E2241">
        <v>186</v>
      </c>
      <c r="F2241">
        <v>187</v>
      </c>
      <c r="G2241">
        <v>179.5</v>
      </c>
      <c r="H2241">
        <v>181.1</v>
      </c>
      <c r="I2241">
        <v>181.1</v>
      </c>
      <c r="J2241">
        <v>182.12</v>
      </c>
      <c r="K2241">
        <v>1825447</v>
      </c>
      <c r="L2241">
        <v>33244670175000</v>
      </c>
      <c r="N2241">
        <v>1277914</v>
      </c>
      <c r="O2241">
        <v>0.70009999999999994</v>
      </c>
    </row>
    <row r="2242" spans="1:15" x14ac:dyDescent="0.3">
      <c r="A2242" s="1">
        <v>39794</v>
      </c>
      <c r="B2242" t="s">
        <v>14</v>
      </c>
      <c r="C2242" t="s">
        <v>15</v>
      </c>
      <c r="D2242">
        <v>181.1</v>
      </c>
      <c r="E2242">
        <v>180</v>
      </c>
      <c r="F2242">
        <v>180</v>
      </c>
      <c r="G2242">
        <v>174.35</v>
      </c>
      <c r="H2242">
        <v>175</v>
      </c>
      <c r="I2242">
        <v>174.95</v>
      </c>
      <c r="J2242">
        <v>175.24</v>
      </c>
      <c r="K2242">
        <v>1944828</v>
      </c>
      <c r="L2242">
        <v>34080688810000</v>
      </c>
      <c r="N2242">
        <v>1494375</v>
      </c>
      <c r="O2242">
        <v>0.76839999999999997</v>
      </c>
    </row>
    <row r="2243" spans="1:15" x14ac:dyDescent="0.3">
      <c r="A2243" s="1">
        <v>39797</v>
      </c>
      <c r="B2243" t="s">
        <v>14</v>
      </c>
      <c r="C2243" t="s">
        <v>15</v>
      </c>
      <c r="D2243">
        <v>174.95</v>
      </c>
      <c r="E2243">
        <v>178</v>
      </c>
      <c r="F2243">
        <v>181.9</v>
      </c>
      <c r="G2243">
        <v>175.1</v>
      </c>
      <c r="H2243">
        <v>180.2</v>
      </c>
      <c r="I2243">
        <v>179.8</v>
      </c>
      <c r="J2243">
        <v>178.04</v>
      </c>
      <c r="K2243">
        <v>1589996</v>
      </c>
      <c r="L2243">
        <v>28307670845000</v>
      </c>
      <c r="N2243">
        <v>992145</v>
      </c>
      <c r="O2243">
        <v>0.624</v>
      </c>
    </row>
    <row r="2244" spans="1:15" x14ac:dyDescent="0.3">
      <c r="A2244" s="1">
        <v>39798</v>
      </c>
      <c r="B2244" t="s">
        <v>14</v>
      </c>
      <c r="C2244" t="s">
        <v>15</v>
      </c>
      <c r="D2244">
        <v>179.8</v>
      </c>
      <c r="E2244">
        <v>180</v>
      </c>
      <c r="F2244">
        <v>185.45</v>
      </c>
      <c r="G2244">
        <v>177.1</v>
      </c>
      <c r="H2244">
        <v>184.25</v>
      </c>
      <c r="I2244">
        <v>184.25</v>
      </c>
      <c r="J2244">
        <v>183.7</v>
      </c>
      <c r="K2244">
        <v>1376333</v>
      </c>
      <c r="L2244">
        <v>25283732970000</v>
      </c>
      <c r="N2244">
        <v>784909</v>
      </c>
      <c r="O2244">
        <v>0.57030000000000003</v>
      </c>
    </row>
    <row r="2245" spans="1:15" x14ac:dyDescent="0.3">
      <c r="A2245" s="1">
        <v>39799</v>
      </c>
      <c r="B2245" t="s">
        <v>14</v>
      </c>
      <c r="C2245" t="s">
        <v>15</v>
      </c>
      <c r="D2245">
        <v>184.25</v>
      </c>
      <c r="E2245">
        <v>185</v>
      </c>
      <c r="F2245">
        <v>187</v>
      </c>
      <c r="G2245">
        <v>181.55</v>
      </c>
      <c r="H2245">
        <v>183.95</v>
      </c>
      <c r="I2245">
        <v>184</v>
      </c>
      <c r="J2245">
        <v>183.83</v>
      </c>
      <c r="K2245">
        <v>672655</v>
      </c>
      <c r="L2245">
        <v>12365571170000</v>
      </c>
      <c r="N2245">
        <v>346414</v>
      </c>
      <c r="O2245">
        <v>0.51500000000000001</v>
      </c>
    </row>
    <row r="2246" spans="1:15" x14ac:dyDescent="0.3">
      <c r="A2246" s="1">
        <v>39800</v>
      </c>
      <c r="B2246" t="s">
        <v>14</v>
      </c>
      <c r="C2246" t="s">
        <v>15</v>
      </c>
      <c r="D2246">
        <v>184</v>
      </c>
      <c r="E2246">
        <v>183</v>
      </c>
      <c r="F2246">
        <v>193</v>
      </c>
      <c r="G2246">
        <v>183</v>
      </c>
      <c r="H2246">
        <v>187</v>
      </c>
      <c r="I2246">
        <v>189.55</v>
      </c>
      <c r="J2246">
        <v>190.38</v>
      </c>
      <c r="K2246">
        <v>1256384</v>
      </c>
      <c r="L2246">
        <v>23918934780000</v>
      </c>
      <c r="N2246">
        <v>862811</v>
      </c>
      <c r="O2246">
        <v>0.68669999999999998</v>
      </c>
    </row>
    <row r="2247" spans="1:15" x14ac:dyDescent="0.3">
      <c r="A2247" s="1">
        <v>39801</v>
      </c>
      <c r="B2247" t="s">
        <v>14</v>
      </c>
      <c r="C2247" t="s">
        <v>15</v>
      </c>
      <c r="D2247">
        <v>189.55</v>
      </c>
      <c r="E2247">
        <v>188.4</v>
      </c>
      <c r="F2247">
        <v>195.95</v>
      </c>
      <c r="G2247">
        <v>188.4</v>
      </c>
      <c r="H2247">
        <v>191.85</v>
      </c>
      <c r="I2247">
        <v>192.95</v>
      </c>
      <c r="J2247">
        <v>194.05</v>
      </c>
      <c r="K2247">
        <v>1856538</v>
      </c>
      <c r="L2247">
        <v>36026038300000</v>
      </c>
      <c r="N2247">
        <v>1164538</v>
      </c>
      <c r="O2247">
        <v>0.62729999999999997</v>
      </c>
    </row>
    <row r="2248" spans="1:15" x14ac:dyDescent="0.3">
      <c r="A2248" s="1">
        <v>39804</v>
      </c>
      <c r="B2248" t="s">
        <v>14</v>
      </c>
      <c r="C2248" t="s">
        <v>15</v>
      </c>
      <c r="D2248">
        <v>192.95</v>
      </c>
      <c r="E2248">
        <v>193</v>
      </c>
      <c r="F2248">
        <v>193.35</v>
      </c>
      <c r="G2248">
        <v>182</v>
      </c>
      <c r="H2248">
        <v>185</v>
      </c>
      <c r="I2248">
        <v>185.05</v>
      </c>
      <c r="J2248">
        <v>186.76</v>
      </c>
      <c r="K2248">
        <v>1336879</v>
      </c>
      <c r="L2248">
        <v>24967919265000</v>
      </c>
      <c r="N2248">
        <v>687878</v>
      </c>
      <c r="O2248">
        <v>0.51449999999999996</v>
      </c>
    </row>
    <row r="2249" spans="1:15" x14ac:dyDescent="0.3">
      <c r="A2249" s="1">
        <v>39805</v>
      </c>
      <c r="B2249" t="s">
        <v>14</v>
      </c>
      <c r="C2249" t="s">
        <v>15</v>
      </c>
      <c r="D2249">
        <v>185.05</v>
      </c>
      <c r="E2249">
        <v>183</v>
      </c>
      <c r="F2249">
        <v>187</v>
      </c>
      <c r="G2249">
        <v>181.55</v>
      </c>
      <c r="H2249">
        <v>181.95</v>
      </c>
      <c r="I2249">
        <v>182</v>
      </c>
      <c r="J2249">
        <v>182.83</v>
      </c>
      <c r="K2249">
        <v>1291512</v>
      </c>
      <c r="L2249">
        <v>23613189300000</v>
      </c>
      <c r="N2249">
        <v>940364</v>
      </c>
      <c r="O2249">
        <v>0.72809999999999997</v>
      </c>
    </row>
    <row r="2250" spans="1:15" x14ac:dyDescent="0.3">
      <c r="A2250" s="1">
        <v>39806</v>
      </c>
      <c r="B2250" t="s">
        <v>14</v>
      </c>
      <c r="C2250" t="s">
        <v>15</v>
      </c>
      <c r="D2250">
        <v>182</v>
      </c>
      <c r="E2250">
        <v>182.1</v>
      </c>
      <c r="F2250">
        <v>182.95</v>
      </c>
      <c r="G2250">
        <v>178.1</v>
      </c>
      <c r="H2250">
        <v>181.25</v>
      </c>
      <c r="I2250">
        <v>181.05</v>
      </c>
      <c r="J2250">
        <v>181.13</v>
      </c>
      <c r="K2250">
        <v>3343976</v>
      </c>
      <c r="L2250">
        <v>60568483985000</v>
      </c>
      <c r="N2250">
        <v>2667210</v>
      </c>
      <c r="O2250">
        <v>0.79759999999999998</v>
      </c>
    </row>
    <row r="2251" spans="1:15" x14ac:dyDescent="0.3">
      <c r="A2251" s="1">
        <v>39808</v>
      </c>
      <c r="B2251" t="s">
        <v>14</v>
      </c>
      <c r="C2251" t="s">
        <v>15</v>
      </c>
      <c r="D2251">
        <v>181.05</v>
      </c>
      <c r="E2251">
        <v>182</v>
      </c>
      <c r="F2251">
        <v>185.5</v>
      </c>
      <c r="G2251">
        <v>178.35</v>
      </c>
      <c r="H2251">
        <v>184</v>
      </c>
      <c r="I2251">
        <v>181.95</v>
      </c>
      <c r="J2251">
        <v>182.74</v>
      </c>
      <c r="K2251">
        <v>569715</v>
      </c>
      <c r="L2251">
        <v>10410849180000</v>
      </c>
      <c r="N2251">
        <v>276072</v>
      </c>
      <c r="O2251">
        <v>0.48459999999999998</v>
      </c>
    </row>
    <row r="2252" spans="1:15" x14ac:dyDescent="0.3">
      <c r="A2252" s="1">
        <v>39811</v>
      </c>
      <c r="B2252" t="s">
        <v>14</v>
      </c>
      <c r="C2252" t="s">
        <v>15</v>
      </c>
      <c r="D2252">
        <v>181.95</v>
      </c>
      <c r="E2252">
        <v>184</v>
      </c>
      <c r="F2252">
        <v>184.95</v>
      </c>
      <c r="G2252">
        <v>180.35</v>
      </c>
      <c r="H2252">
        <v>183.15</v>
      </c>
      <c r="I2252">
        <v>184</v>
      </c>
      <c r="J2252">
        <v>182.97</v>
      </c>
      <c r="K2252">
        <v>1316322</v>
      </c>
      <c r="L2252">
        <v>24084940710000</v>
      </c>
      <c r="N2252">
        <v>1004601</v>
      </c>
      <c r="O2252">
        <v>0.76319999999999999</v>
      </c>
    </row>
    <row r="2253" spans="1:15" x14ac:dyDescent="0.3">
      <c r="A2253" s="1">
        <v>39812</v>
      </c>
      <c r="B2253" t="s">
        <v>14</v>
      </c>
      <c r="C2253" t="s">
        <v>15</v>
      </c>
      <c r="D2253">
        <v>184</v>
      </c>
      <c r="E2253">
        <v>182.5</v>
      </c>
      <c r="F2253">
        <v>185.85</v>
      </c>
      <c r="G2253">
        <v>181</v>
      </c>
      <c r="H2253">
        <v>183.5</v>
      </c>
      <c r="I2253">
        <v>183.9</v>
      </c>
      <c r="J2253">
        <v>183.43</v>
      </c>
      <c r="K2253">
        <v>1010826</v>
      </c>
      <c r="L2253">
        <v>18541467800000</v>
      </c>
      <c r="N2253">
        <v>606751</v>
      </c>
      <c r="O2253">
        <v>0.60029999999999994</v>
      </c>
    </row>
    <row r="2254" spans="1:15" x14ac:dyDescent="0.3">
      <c r="A2254" s="1">
        <v>39813</v>
      </c>
      <c r="B2254" t="s">
        <v>14</v>
      </c>
      <c r="C2254" t="s">
        <v>15</v>
      </c>
      <c r="D2254">
        <v>183.9</v>
      </c>
      <c r="E2254">
        <v>184.1</v>
      </c>
      <c r="F2254">
        <v>188.1</v>
      </c>
      <c r="G2254">
        <v>182.5</v>
      </c>
      <c r="H2254">
        <v>187.6</v>
      </c>
      <c r="I2254">
        <v>186.6</v>
      </c>
      <c r="J2254">
        <v>185.33</v>
      </c>
      <c r="K2254">
        <v>431718</v>
      </c>
      <c r="L2254">
        <v>8001015209999.9902</v>
      </c>
      <c r="N2254">
        <v>152571</v>
      </c>
      <c r="O2254">
        <v>0.35339999999999999</v>
      </c>
    </row>
    <row r="2255" spans="1:15" x14ac:dyDescent="0.3">
      <c r="A2255" s="1">
        <v>39814</v>
      </c>
      <c r="B2255" t="s">
        <v>14</v>
      </c>
      <c r="C2255" t="s">
        <v>15</v>
      </c>
      <c r="D2255">
        <v>186.6</v>
      </c>
      <c r="E2255">
        <v>187</v>
      </c>
      <c r="F2255">
        <v>194.8</v>
      </c>
      <c r="G2255">
        <v>180.1</v>
      </c>
      <c r="H2255">
        <v>193.05</v>
      </c>
      <c r="I2255">
        <v>192.95</v>
      </c>
      <c r="J2255">
        <v>190.35</v>
      </c>
      <c r="K2255">
        <v>646225</v>
      </c>
      <c r="L2255">
        <v>12300670650000</v>
      </c>
      <c r="N2255">
        <v>323175</v>
      </c>
      <c r="O2255">
        <v>0.50009999999999999</v>
      </c>
    </row>
    <row r="2256" spans="1:15" x14ac:dyDescent="0.3">
      <c r="A2256" s="1">
        <v>39815</v>
      </c>
      <c r="B2256" t="s">
        <v>14</v>
      </c>
      <c r="C2256" t="s">
        <v>15</v>
      </c>
      <c r="D2256">
        <v>192.95</v>
      </c>
      <c r="E2256">
        <v>194</v>
      </c>
      <c r="F2256">
        <v>196.1</v>
      </c>
      <c r="G2256">
        <v>190.5</v>
      </c>
      <c r="H2256">
        <v>191.9</v>
      </c>
      <c r="I2256">
        <v>191.6</v>
      </c>
      <c r="J2256">
        <v>193.85</v>
      </c>
      <c r="K2256">
        <v>699934</v>
      </c>
      <c r="L2256">
        <v>13568208325000</v>
      </c>
      <c r="N2256">
        <v>311264</v>
      </c>
      <c r="O2256">
        <v>0.44469999999999998</v>
      </c>
    </row>
    <row r="2257" spans="1:15" x14ac:dyDescent="0.3">
      <c r="A2257" s="1">
        <v>39818</v>
      </c>
      <c r="B2257" t="s">
        <v>14</v>
      </c>
      <c r="C2257" t="s">
        <v>15</v>
      </c>
      <c r="D2257">
        <v>191.6</v>
      </c>
      <c r="E2257">
        <v>194.8</v>
      </c>
      <c r="F2257">
        <v>195.7</v>
      </c>
      <c r="G2257">
        <v>187.15</v>
      </c>
      <c r="H2257">
        <v>191</v>
      </c>
      <c r="I2257">
        <v>190.95</v>
      </c>
      <c r="J2257">
        <v>190.1</v>
      </c>
      <c r="K2257">
        <v>769893</v>
      </c>
      <c r="L2257">
        <v>14635384085000</v>
      </c>
      <c r="N2257">
        <v>453539</v>
      </c>
      <c r="O2257">
        <v>0.58909999999999996</v>
      </c>
    </row>
    <row r="2258" spans="1:15" x14ac:dyDescent="0.3">
      <c r="A2258" s="1">
        <v>39819</v>
      </c>
      <c r="B2258" t="s">
        <v>14</v>
      </c>
      <c r="C2258" t="s">
        <v>15</v>
      </c>
      <c r="D2258">
        <v>190.95</v>
      </c>
      <c r="E2258">
        <v>191</v>
      </c>
      <c r="F2258">
        <v>195.95</v>
      </c>
      <c r="G2258">
        <v>189.1</v>
      </c>
      <c r="H2258">
        <v>193</v>
      </c>
      <c r="I2258">
        <v>192.95</v>
      </c>
      <c r="J2258">
        <v>193.33</v>
      </c>
      <c r="K2258">
        <v>1454055</v>
      </c>
      <c r="L2258">
        <v>28111288475000</v>
      </c>
      <c r="N2258">
        <v>937408</v>
      </c>
      <c r="O2258">
        <v>0.64470000000000005</v>
      </c>
    </row>
    <row r="2259" spans="1:15" x14ac:dyDescent="0.3">
      <c r="A2259" s="1">
        <v>39820</v>
      </c>
      <c r="B2259" t="s">
        <v>14</v>
      </c>
      <c r="C2259" t="s">
        <v>15</v>
      </c>
      <c r="D2259">
        <v>192.95</v>
      </c>
      <c r="E2259">
        <v>194</v>
      </c>
      <c r="F2259">
        <v>195.95</v>
      </c>
      <c r="G2259">
        <v>181.1</v>
      </c>
      <c r="H2259">
        <v>185.05</v>
      </c>
      <c r="I2259">
        <v>185.9</v>
      </c>
      <c r="J2259">
        <v>186.27</v>
      </c>
      <c r="K2259">
        <v>1050320</v>
      </c>
      <c r="L2259">
        <v>19563823170000</v>
      </c>
      <c r="N2259">
        <v>553058</v>
      </c>
      <c r="O2259">
        <v>0.52659999999999996</v>
      </c>
    </row>
    <row r="2260" spans="1:15" x14ac:dyDescent="0.3">
      <c r="A2260" s="1">
        <v>39822</v>
      </c>
      <c r="B2260" t="s">
        <v>14</v>
      </c>
      <c r="C2260" t="s">
        <v>15</v>
      </c>
      <c r="D2260">
        <v>185.9</v>
      </c>
      <c r="E2260">
        <v>182.5</v>
      </c>
      <c r="F2260">
        <v>191.45</v>
      </c>
      <c r="G2260">
        <v>182.5</v>
      </c>
      <c r="H2260">
        <v>185.3</v>
      </c>
      <c r="I2260">
        <v>188.85</v>
      </c>
      <c r="J2260">
        <v>188.54</v>
      </c>
      <c r="K2260">
        <v>2172087</v>
      </c>
      <c r="L2260">
        <v>40953329450000</v>
      </c>
      <c r="N2260">
        <v>1609841</v>
      </c>
      <c r="O2260">
        <v>0.74109999999999998</v>
      </c>
    </row>
    <row r="2261" spans="1:15" x14ac:dyDescent="0.3">
      <c r="A2261" s="1">
        <v>39825</v>
      </c>
      <c r="B2261" t="s">
        <v>14</v>
      </c>
      <c r="C2261" t="s">
        <v>15</v>
      </c>
      <c r="D2261">
        <v>188.85</v>
      </c>
      <c r="E2261">
        <v>185.05</v>
      </c>
      <c r="F2261">
        <v>189.9</v>
      </c>
      <c r="G2261">
        <v>183</v>
      </c>
      <c r="H2261">
        <v>186.5</v>
      </c>
      <c r="I2261">
        <v>187.1</v>
      </c>
      <c r="J2261">
        <v>185.12</v>
      </c>
      <c r="K2261">
        <v>1451209</v>
      </c>
      <c r="L2261">
        <v>26864765239999.898</v>
      </c>
      <c r="N2261">
        <v>1126958</v>
      </c>
      <c r="O2261">
        <v>0.77659999999999996</v>
      </c>
    </row>
    <row r="2262" spans="1:15" x14ac:dyDescent="0.3">
      <c r="A2262" s="1">
        <v>39826</v>
      </c>
      <c r="B2262" t="s">
        <v>14</v>
      </c>
      <c r="C2262" t="s">
        <v>15</v>
      </c>
      <c r="D2262">
        <v>187.1</v>
      </c>
      <c r="E2262">
        <v>185</v>
      </c>
      <c r="F2262">
        <v>189.65</v>
      </c>
      <c r="G2262">
        <v>184</v>
      </c>
      <c r="H2262">
        <v>184.35</v>
      </c>
      <c r="I2262">
        <v>185.35</v>
      </c>
      <c r="J2262">
        <v>186.5</v>
      </c>
      <c r="K2262">
        <v>901712</v>
      </c>
      <c r="L2262">
        <v>16817370794999.9</v>
      </c>
      <c r="N2262">
        <v>556104</v>
      </c>
      <c r="O2262">
        <v>0.61670000000000003</v>
      </c>
    </row>
    <row r="2263" spans="1:15" x14ac:dyDescent="0.3">
      <c r="A2263" s="1">
        <v>39827</v>
      </c>
      <c r="B2263" t="s">
        <v>14</v>
      </c>
      <c r="C2263" t="s">
        <v>15</v>
      </c>
      <c r="D2263">
        <v>185.35</v>
      </c>
      <c r="E2263">
        <v>185</v>
      </c>
      <c r="F2263">
        <v>189.5</v>
      </c>
      <c r="G2263">
        <v>184.1</v>
      </c>
      <c r="H2263">
        <v>188</v>
      </c>
      <c r="I2263">
        <v>187.95</v>
      </c>
      <c r="J2263">
        <v>187.79</v>
      </c>
      <c r="K2263">
        <v>854608</v>
      </c>
      <c r="L2263">
        <v>16048586475000</v>
      </c>
      <c r="N2263">
        <v>554101</v>
      </c>
      <c r="O2263">
        <v>0.64839999999999998</v>
      </c>
    </row>
    <row r="2264" spans="1:15" x14ac:dyDescent="0.3">
      <c r="A2264" s="1">
        <v>39828</v>
      </c>
      <c r="B2264" t="s">
        <v>14</v>
      </c>
      <c r="C2264" t="s">
        <v>15</v>
      </c>
      <c r="D2264">
        <v>187.95</v>
      </c>
      <c r="E2264">
        <v>187.5</v>
      </c>
      <c r="F2264">
        <v>187.5</v>
      </c>
      <c r="G2264">
        <v>180.55</v>
      </c>
      <c r="H2264">
        <v>181.5</v>
      </c>
      <c r="I2264">
        <v>181.95</v>
      </c>
      <c r="J2264">
        <v>182.9</v>
      </c>
      <c r="K2264">
        <v>1173467</v>
      </c>
      <c r="L2264">
        <v>21462518865000</v>
      </c>
      <c r="N2264">
        <v>828900</v>
      </c>
      <c r="O2264">
        <v>0.70640000000000003</v>
      </c>
    </row>
    <row r="2265" spans="1:15" x14ac:dyDescent="0.3">
      <c r="A2265" s="1">
        <v>39829</v>
      </c>
      <c r="B2265" t="s">
        <v>14</v>
      </c>
      <c r="C2265" t="s">
        <v>15</v>
      </c>
      <c r="D2265">
        <v>181.95</v>
      </c>
      <c r="E2265">
        <v>183</v>
      </c>
      <c r="F2265">
        <v>184.85</v>
      </c>
      <c r="G2265">
        <v>180.5</v>
      </c>
      <c r="H2265">
        <v>183.5</v>
      </c>
      <c r="I2265">
        <v>183.2</v>
      </c>
      <c r="J2265">
        <v>183.05</v>
      </c>
      <c r="K2265">
        <v>354218</v>
      </c>
      <c r="L2265">
        <v>6484129715000</v>
      </c>
      <c r="N2265">
        <v>163869</v>
      </c>
      <c r="O2265">
        <v>0.46260000000000001</v>
      </c>
    </row>
    <row r="2266" spans="1:15" x14ac:dyDescent="0.3">
      <c r="A2266" s="1">
        <v>39832</v>
      </c>
      <c r="B2266" t="s">
        <v>14</v>
      </c>
      <c r="C2266" t="s">
        <v>15</v>
      </c>
      <c r="D2266">
        <v>183.2</v>
      </c>
      <c r="E2266">
        <v>184</v>
      </c>
      <c r="F2266">
        <v>185</v>
      </c>
      <c r="G2266">
        <v>179.1</v>
      </c>
      <c r="H2266">
        <v>179.75</v>
      </c>
      <c r="I2266">
        <v>180.25</v>
      </c>
      <c r="J2266">
        <v>181.48</v>
      </c>
      <c r="K2266">
        <v>497987</v>
      </c>
      <c r="L2266">
        <v>9037384540000</v>
      </c>
      <c r="N2266">
        <v>273763</v>
      </c>
      <c r="O2266">
        <v>0.54969999999999997</v>
      </c>
    </row>
    <row r="2267" spans="1:15" x14ac:dyDescent="0.3">
      <c r="A2267" s="1">
        <v>39833</v>
      </c>
      <c r="B2267" t="s">
        <v>14</v>
      </c>
      <c r="C2267" t="s">
        <v>15</v>
      </c>
      <c r="D2267">
        <v>180.25</v>
      </c>
      <c r="E2267">
        <v>180</v>
      </c>
      <c r="F2267">
        <v>180</v>
      </c>
      <c r="G2267">
        <v>175.6</v>
      </c>
      <c r="H2267">
        <v>178.25</v>
      </c>
      <c r="I2267">
        <v>177.65</v>
      </c>
      <c r="J2267">
        <v>177.23</v>
      </c>
      <c r="K2267">
        <v>502791</v>
      </c>
      <c r="L2267">
        <v>8911193770000</v>
      </c>
      <c r="N2267">
        <v>171528</v>
      </c>
      <c r="O2267">
        <v>0.3412</v>
      </c>
    </row>
    <row r="2268" spans="1:15" x14ac:dyDescent="0.3">
      <c r="A2268" s="1">
        <v>39834</v>
      </c>
      <c r="B2268" t="s">
        <v>14</v>
      </c>
      <c r="C2268" t="s">
        <v>15</v>
      </c>
      <c r="D2268">
        <v>177.65</v>
      </c>
      <c r="E2268">
        <v>177</v>
      </c>
      <c r="F2268">
        <v>181.5</v>
      </c>
      <c r="G2268">
        <v>175.15</v>
      </c>
      <c r="H2268">
        <v>179</v>
      </c>
      <c r="I2268">
        <v>180.05</v>
      </c>
      <c r="J2268">
        <v>180.27</v>
      </c>
      <c r="K2268">
        <v>571151</v>
      </c>
      <c r="L2268">
        <v>10296272910000</v>
      </c>
      <c r="N2268">
        <v>282141</v>
      </c>
      <c r="O2268">
        <v>0.49399999999999999</v>
      </c>
    </row>
    <row r="2269" spans="1:15" x14ac:dyDescent="0.3">
      <c r="A2269" s="1">
        <v>39835</v>
      </c>
      <c r="B2269" t="s">
        <v>14</v>
      </c>
      <c r="C2269" t="s">
        <v>15</v>
      </c>
      <c r="D2269">
        <v>180.05</v>
      </c>
      <c r="E2269">
        <v>179</v>
      </c>
      <c r="F2269">
        <v>182</v>
      </c>
      <c r="G2269">
        <v>171.35</v>
      </c>
      <c r="H2269">
        <v>172.5</v>
      </c>
      <c r="I2269">
        <v>172.85</v>
      </c>
      <c r="J2269">
        <v>174.45</v>
      </c>
      <c r="K2269">
        <v>1178646</v>
      </c>
      <c r="L2269">
        <v>20562061605000</v>
      </c>
      <c r="N2269">
        <v>825040</v>
      </c>
      <c r="O2269">
        <v>0.7</v>
      </c>
    </row>
    <row r="2270" spans="1:15" x14ac:dyDescent="0.3">
      <c r="A2270" s="1">
        <v>39836</v>
      </c>
      <c r="B2270" t="s">
        <v>14</v>
      </c>
      <c r="C2270" t="s">
        <v>15</v>
      </c>
      <c r="D2270">
        <v>172.85</v>
      </c>
      <c r="E2270">
        <v>174</v>
      </c>
      <c r="F2270">
        <v>191.65</v>
      </c>
      <c r="G2270">
        <v>174</v>
      </c>
      <c r="H2270">
        <v>186.45</v>
      </c>
      <c r="I2270">
        <v>186.05</v>
      </c>
      <c r="J2270">
        <v>186.1</v>
      </c>
      <c r="K2270">
        <v>3318641</v>
      </c>
      <c r="L2270">
        <v>61758404435000</v>
      </c>
      <c r="N2270">
        <v>1777512</v>
      </c>
      <c r="O2270">
        <v>0.53559999999999997</v>
      </c>
    </row>
    <row r="2271" spans="1:15" x14ac:dyDescent="0.3">
      <c r="A2271" s="1">
        <v>39840</v>
      </c>
      <c r="B2271" t="s">
        <v>14</v>
      </c>
      <c r="C2271" t="s">
        <v>15</v>
      </c>
      <c r="D2271">
        <v>186.05</v>
      </c>
      <c r="E2271">
        <v>190</v>
      </c>
      <c r="F2271">
        <v>192.5</v>
      </c>
      <c r="G2271">
        <v>188</v>
      </c>
      <c r="H2271">
        <v>190.8</v>
      </c>
      <c r="I2271">
        <v>191.1</v>
      </c>
      <c r="J2271">
        <v>190.63</v>
      </c>
      <c r="K2271">
        <v>2256952</v>
      </c>
      <c r="L2271">
        <v>43023403045000</v>
      </c>
      <c r="N2271">
        <v>1707924</v>
      </c>
      <c r="O2271">
        <v>0.75670000000000004</v>
      </c>
    </row>
    <row r="2272" spans="1:15" x14ac:dyDescent="0.3">
      <c r="A2272" s="1">
        <v>39841</v>
      </c>
      <c r="B2272" t="s">
        <v>14</v>
      </c>
      <c r="C2272" t="s">
        <v>15</v>
      </c>
      <c r="D2272">
        <v>191.1</v>
      </c>
      <c r="E2272">
        <v>191</v>
      </c>
      <c r="F2272">
        <v>195</v>
      </c>
      <c r="G2272">
        <v>190.05</v>
      </c>
      <c r="H2272">
        <v>194.2</v>
      </c>
      <c r="I2272">
        <v>194.2</v>
      </c>
      <c r="J2272">
        <v>192.57</v>
      </c>
      <c r="K2272">
        <v>734560</v>
      </c>
      <c r="L2272">
        <v>14145538510000</v>
      </c>
      <c r="N2272">
        <v>420076</v>
      </c>
      <c r="O2272">
        <v>0.57189999999999996</v>
      </c>
    </row>
    <row r="2273" spans="1:15" x14ac:dyDescent="0.3">
      <c r="A2273" s="1">
        <v>39842</v>
      </c>
      <c r="B2273" t="s">
        <v>14</v>
      </c>
      <c r="C2273" t="s">
        <v>15</v>
      </c>
      <c r="D2273">
        <v>194.2</v>
      </c>
      <c r="E2273">
        <v>194</v>
      </c>
      <c r="F2273">
        <v>196.5</v>
      </c>
      <c r="G2273">
        <v>190</v>
      </c>
      <c r="H2273">
        <v>190.05</v>
      </c>
      <c r="I2273">
        <v>191</v>
      </c>
      <c r="J2273">
        <v>191.92</v>
      </c>
      <c r="K2273">
        <v>1056632</v>
      </c>
      <c r="L2273">
        <v>20278680750000</v>
      </c>
      <c r="N2273">
        <v>734364</v>
      </c>
      <c r="O2273">
        <v>0.69499999999999995</v>
      </c>
    </row>
    <row r="2274" spans="1:15" x14ac:dyDescent="0.3">
      <c r="A2274" s="1">
        <v>39843</v>
      </c>
      <c r="B2274" t="s">
        <v>14</v>
      </c>
      <c r="C2274" t="s">
        <v>15</v>
      </c>
      <c r="D2274">
        <v>191</v>
      </c>
      <c r="E2274">
        <v>190.7</v>
      </c>
      <c r="F2274">
        <v>196.7</v>
      </c>
      <c r="G2274">
        <v>188.6</v>
      </c>
      <c r="H2274">
        <v>191.95</v>
      </c>
      <c r="I2274">
        <v>191.95</v>
      </c>
      <c r="J2274">
        <v>193.26</v>
      </c>
      <c r="K2274">
        <v>1444472</v>
      </c>
      <c r="L2274">
        <v>27916236295000</v>
      </c>
      <c r="N2274">
        <v>1079158</v>
      </c>
      <c r="O2274">
        <v>0.74709999999999999</v>
      </c>
    </row>
    <row r="2275" spans="1:15" x14ac:dyDescent="0.3">
      <c r="A2275" s="1">
        <v>39846</v>
      </c>
      <c r="B2275" t="s">
        <v>14</v>
      </c>
      <c r="C2275" t="s">
        <v>15</v>
      </c>
      <c r="D2275">
        <v>191.95</v>
      </c>
      <c r="E2275">
        <v>192</v>
      </c>
      <c r="F2275">
        <v>194</v>
      </c>
      <c r="G2275">
        <v>189</v>
      </c>
      <c r="H2275">
        <v>192.75</v>
      </c>
      <c r="I2275">
        <v>192.05</v>
      </c>
      <c r="J2275">
        <v>191.73</v>
      </c>
      <c r="K2275">
        <v>2245568</v>
      </c>
      <c r="L2275">
        <v>43053791765000</v>
      </c>
      <c r="N2275">
        <v>1852912</v>
      </c>
      <c r="O2275">
        <v>0.82509999999999994</v>
      </c>
    </row>
    <row r="2276" spans="1:15" x14ac:dyDescent="0.3">
      <c r="A2276" s="1">
        <v>39847</v>
      </c>
      <c r="B2276" t="s">
        <v>14</v>
      </c>
      <c r="C2276" t="s">
        <v>15</v>
      </c>
      <c r="D2276">
        <v>192.05</v>
      </c>
      <c r="E2276">
        <v>192.05</v>
      </c>
      <c r="F2276">
        <v>196</v>
      </c>
      <c r="G2276">
        <v>191.2</v>
      </c>
      <c r="H2276">
        <v>192.5</v>
      </c>
      <c r="I2276">
        <v>192.4</v>
      </c>
      <c r="J2276">
        <v>193.16</v>
      </c>
      <c r="K2276">
        <v>784180</v>
      </c>
      <c r="L2276">
        <v>15147068794999.9</v>
      </c>
      <c r="N2276">
        <v>459094</v>
      </c>
      <c r="O2276">
        <v>0.58540000000000003</v>
      </c>
    </row>
    <row r="2277" spans="1:15" x14ac:dyDescent="0.3">
      <c r="A2277" s="1">
        <v>39848</v>
      </c>
      <c r="B2277" t="s">
        <v>14</v>
      </c>
      <c r="C2277" t="s">
        <v>15</v>
      </c>
      <c r="D2277">
        <v>192.4</v>
      </c>
      <c r="E2277">
        <v>192</v>
      </c>
      <c r="F2277">
        <v>196.5</v>
      </c>
      <c r="G2277">
        <v>190.5</v>
      </c>
      <c r="H2277">
        <v>193.5</v>
      </c>
      <c r="I2277">
        <v>195.05</v>
      </c>
      <c r="J2277">
        <v>193.72</v>
      </c>
      <c r="K2277">
        <v>1683362</v>
      </c>
      <c r="L2277">
        <v>32609492845000</v>
      </c>
      <c r="N2277">
        <v>1296856</v>
      </c>
      <c r="O2277">
        <v>0.77039999999999997</v>
      </c>
    </row>
    <row r="2278" spans="1:15" x14ac:dyDescent="0.3">
      <c r="A2278" s="1">
        <v>39849</v>
      </c>
      <c r="B2278" t="s">
        <v>14</v>
      </c>
      <c r="C2278" t="s">
        <v>15</v>
      </c>
      <c r="D2278">
        <v>195.05</v>
      </c>
      <c r="E2278">
        <v>195.25</v>
      </c>
      <c r="F2278">
        <v>196.4</v>
      </c>
      <c r="G2278">
        <v>192.6</v>
      </c>
      <c r="H2278">
        <v>193.5</v>
      </c>
      <c r="I2278">
        <v>194</v>
      </c>
      <c r="J2278">
        <v>193.73</v>
      </c>
      <c r="K2278">
        <v>4309535</v>
      </c>
      <c r="L2278">
        <v>83487832175000</v>
      </c>
      <c r="N2278">
        <v>4084575</v>
      </c>
      <c r="O2278">
        <v>0.94779999999999998</v>
      </c>
    </row>
    <row r="2279" spans="1:15" x14ac:dyDescent="0.3">
      <c r="A2279" s="1">
        <v>39850</v>
      </c>
      <c r="B2279" t="s">
        <v>14</v>
      </c>
      <c r="C2279" t="s">
        <v>15</v>
      </c>
      <c r="D2279">
        <v>194</v>
      </c>
      <c r="E2279">
        <v>194.5</v>
      </c>
      <c r="F2279">
        <v>194.9</v>
      </c>
      <c r="G2279">
        <v>190.4</v>
      </c>
      <c r="H2279">
        <v>191.05</v>
      </c>
      <c r="I2279">
        <v>191.2</v>
      </c>
      <c r="J2279">
        <v>192.01</v>
      </c>
      <c r="K2279">
        <v>1339529</v>
      </c>
      <c r="L2279">
        <v>25720199270000</v>
      </c>
      <c r="N2279">
        <v>1035585</v>
      </c>
      <c r="O2279">
        <v>0.77310000000000001</v>
      </c>
    </row>
    <row r="2280" spans="1:15" x14ac:dyDescent="0.3">
      <c r="A2280" s="1">
        <v>39853</v>
      </c>
      <c r="B2280" t="s">
        <v>14</v>
      </c>
      <c r="C2280" t="s">
        <v>15</v>
      </c>
      <c r="D2280">
        <v>191.2</v>
      </c>
      <c r="E2280">
        <v>191.75</v>
      </c>
      <c r="F2280">
        <v>193.5</v>
      </c>
      <c r="G2280">
        <v>188.65</v>
      </c>
      <c r="H2280">
        <v>191.75</v>
      </c>
      <c r="I2280">
        <v>192.35</v>
      </c>
      <c r="J2280">
        <v>190.68</v>
      </c>
      <c r="K2280">
        <v>1021311</v>
      </c>
      <c r="L2280">
        <v>19473912790000</v>
      </c>
      <c r="N2280">
        <v>720762</v>
      </c>
      <c r="O2280">
        <v>0.70569999999999999</v>
      </c>
    </row>
    <row r="2281" spans="1:15" x14ac:dyDescent="0.3">
      <c r="A2281" s="1">
        <v>39854</v>
      </c>
      <c r="B2281" t="s">
        <v>14</v>
      </c>
      <c r="C2281" t="s">
        <v>15</v>
      </c>
      <c r="D2281">
        <v>192.35</v>
      </c>
      <c r="E2281">
        <v>192.5</v>
      </c>
      <c r="F2281">
        <v>195.85</v>
      </c>
      <c r="G2281">
        <v>191</v>
      </c>
      <c r="H2281">
        <v>194.5</v>
      </c>
      <c r="I2281">
        <v>194.7</v>
      </c>
      <c r="J2281">
        <v>193.61</v>
      </c>
      <c r="K2281">
        <v>1379506</v>
      </c>
      <c r="L2281">
        <v>26708159545000</v>
      </c>
      <c r="N2281">
        <v>1122543</v>
      </c>
      <c r="O2281">
        <v>0.81369999999999998</v>
      </c>
    </row>
    <row r="2282" spans="1:15" x14ac:dyDescent="0.3">
      <c r="A2282" s="1">
        <v>39855</v>
      </c>
      <c r="B2282" t="s">
        <v>14</v>
      </c>
      <c r="C2282" t="s">
        <v>15</v>
      </c>
      <c r="D2282">
        <v>194.7</v>
      </c>
      <c r="E2282">
        <v>194</v>
      </c>
      <c r="F2282">
        <v>195</v>
      </c>
      <c r="G2282">
        <v>191.45</v>
      </c>
      <c r="H2282">
        <v>192.3</v>
      </c>
      <c r="I2282">
        <v>192.35</v>
      </c>
      <c r="J2282">
        <v>192.74</v>
      </c>
      <c r="K2282">
        <v>1976588</v>
      </c>
      <c r="L2282">
        <v>38095801025000</v>
      </c>
      <c r="N2282">
        <v>1830249</v>
      </c>
      <c r="O2282">
        <v>0.92599999999999905</v>
      </c>
    </row>
    <row r="2283" spans="1:15" x14ac:dyDescent="0.3">
      <c r="A2283" s="1">
        <v>39856</v>
      </c>
      <c r="B2283" t="s">
        <v>14</v>
      </c>
      <c r="C2283" t="s">
        <v>15</v>
      </c>
      <c r="D2283">
        <v>192.35</v>
      </c>
      <c r="E2283">
        <v>193</v>
      </c>
      <c r="F2283">
        <v>193.1</v>
      </c>
      <c r="G2283">
        <v>190</v>
      </c>
      <c r="H2283">
        <v>191.3</v>
      </c>
      <c r="I2283">
        <v>191</v>
      </c>
      <c r="J2283">
        <v>190.77</v>
      </c>
      <c r="K2283">
        <v>247387</v>
      </c>
      <c r="L2283">
        <v>4719388450000</v>
      </c>
      <c r="N2283">
        <v>114718</v>
      </c>
      <c r="O2283">
        <v>0.4637</v>
      </c>
    </row>
    <row r="2284" spans="1:15" x14ac:dyDescent="0.3">
      <c r="A2284" s="1">
        <v>39857</v>
      </c>
      <c r="B2284" t="s">
        <v>14</v>
      </c>
      <c r="C2284" t="s">
        <v>15</v>
      </c>
      <c r="D2284">
        <v>191</v>
      </c>
      <c r="E2284">
        <v>191</v>
      </c>
      <c r="F2284">
        <v>193.9</v>
      </c>
      <c r="G2284">
        <v>190.35</v>
      </c>
      <c r="H2284">
        <v>190.95</v>
      </c>
      <c r="I2284">
        <v>191.75</v>
      </c>
      <c r="J2284">
        <v>192.91</v>
      </c>
      <c r="K2284">
        <v>943004</v>
      </c>
      <c r="L2284">
        <v>18191743730000</v>
      </c>
      <c r="N2284">
        <v>793097</v>
      </c>
      <c r="O2284">
        <v>0.84099999999999997</v>
      </c>
    </row>
    <row r="2285" spans="1:15" x14ac:dyDescent="0.3">
      <c r="A2285" s="1">
        <v>39860</v>
      </c>
      <c r="B2285" t="s">
        <v>14</v>
      </c>
      <c r="C2285" t="s">
        <v>15</v>
      </c>
      <c r="D2285">
        <v>191.75</v>
      </c>
      <c r="E2285">
        <v>191.8</v>
      </c>
      <c r="F2285">
        <v>191.9</v>
      </c>
      <c r="G2285">
        <v>188.3</v>
      </c>
      <c r="H2285">
        <v>189.9</v>
      </c>
      <c r="I2285">
        <v>189.95</v>
      </c>
      <c r="J2285">
        <v>189.83</v>
      </c>
      <c r="K2285">
        <v>953703</v>
      </c>
      <c r="L2285">
        <v>18104299645000</v>
      </c>
      <c r="N2285">
        <v>704808</v>
      </c>
      <c r="O2285">
        <v>0.73899999999999999</v>
      </c>
    </row>
    <row r="2286" spans="1:15" x14ac:dyDescent="0.3">
      <c r="A2286" s="1">
        <v>39861</v>
      </c>
      <c r="B2286" t="s">
        <v>14</v>
      </c>
      <c r="C2286" t="s">
        <v>15</v>
      </c>
      <c r="D2286">
        <v>189.95</v>
      </c>
      <c r="E2286">
        <v>189</v>
      </c>
      <c r="F2286">
        <v>190.55</v>
      </c>
      <c r="G2286">
        <v>186.35</v>
      </c>
      <c r="H2286">
        <v>189.75</v>
      </c>
      <c r="I2286">
        <v>189.55</v>
      </c>
      <c r="J2286">
        <v>188.46</v>
      </c>
      <c r="K2286">
        <v>1346506</v>
      </c>
      <c r="L2286">
        <v>25376700555000</v>
      </c>
      <c r="N2286">
        <v>1008802</v>
      </c>
      <c r="O2286">
        <v>0.74919999999999998</v>
      </c>
    </row>
    <row r="2287" spans="1:15" x14ac:dyDescent="0.3">
      <c r="A2287" s="1">
        <v>39862</v>
      </c>
      <c r="B2287" t="s">
        <v>14</v>
      </c>
      <c r="C2287" t="s">
        <v>15</v>
      </c>
      <c r="D2287">
        <v>189.55</v>
      </c>
      <c r="E2287">
        <v>189.55</v>
      </c>
      <c r="F2287">
        <v>193.4</v>
      </c>
      <c r="G2287">
        <v>189.25</v>
      </c>
      <c r="H2287">
        <v>192.65</v>
      </c>
      <c r="I2287">
        <v>192.35</v>
      </c>
      <c r="J2287">
        <v>192.35</v>
      </c>
      <c r="K2287">
        <v>1053146</v>
      </c>
      <c r="L2287">
        <v>20257049400000</v>
      </c>
      <c r="N2287">
        <v>823891</v>
      </c>
      <c r="O2287">
        <v>0.7823</v>
      </c>
    </row>
    <row r="2288" spans="1:15" x14ac:dyDescent="0.3">
      <c r="A2288" s="1">
        <v>39863</v>
      </c>
      <c r="B2288" t="s">
        <v>14</v>
      </c>
      <c r="C2288" t="s">
        <v>15</v>
      </c>
      <c r="D2288">
        <v>192.35</v>
      </c>
      <c r="E2288">
        <v>193</v>
      </c>
      <c r="F2288">
        <v>194.45</v>
      </c>
      <c r="G2288">
        <v>190.8</v>
      </c>
      <c r="H2288">
        <v>191.65</v>
      </c>
      <c r="I2288">
        <v>192</v>
      </c>
      <c r="J2288">
        <v>192.53</v>
      </c>
      <c r="K2288">
        <v>515175</v>
      </c>
      <c r="L2288">
        <v>9918493250000</v>
      </c>
      <c r="N2288">
        <v>272559</v>
      </c>
      <c r="O2288">
        <v>0.52910000000000001</v>
      </c>
    </row>
    <row r="2289" spans="1:15" x14ac:dyDescent="0.3">
      <c r="A2289" s="1">
        <v>39864</v>
      </c>
      <c r="B2289" t="s">
        <v>14</v>
      </c>
      <c r="C2289" t="s">
        <v>15</v>
      </c>
      <c r="D2289">
        <v>192</v>
      </c>
      <c r="E2289">
        <v>192</v>
      </c>
      <c r="F2289">
        <v>192.4</v>
      </c>
      <c r="G2289">
        <v>187</v>
      </c>
      <c r="H2289">
        <v>188.3</v>
      </c>
      <c r="I2289">
        <v>188.35</v>
      </c>
      <c r="J2289">
        <v>188.92</v>
      </c>
      <c r="K2289">
        <v>375266</v>
      </c>
      <c r="L2289">
        <v>7089413220000</v>
      </c>
      <c r="N2289">
        <v>214312</v>
      </c>
      <c r="O2289">
        <v>0.57110000000000005</v>
      </c>
    </row>
    <row r="2290" spans="1:15" x14ac:dyDescent="0.3">
      <c r="A2290" s="1">
        <v>39868</v>
      </c>
      <c r="B2290" t="s">
        <v>14</v>
      </c>
      <c r="C2290" t="s">
        <v>15</v>
      </c>
      <c r="D2290">
        <v>188.35</v>
      </c>
      <c r="E2290">
        <v>188</v>
      </c>
      <c r="F2290">
        <v>188</v>
      </c>
      <c r="G2290">
        <v>185.15</v>
      </c>
      <c r="H2290">
        <v>186.3</v>
      </c>
      <c r="I2290">
        <v>186</v>
      </c>
      <c r="J2290">
        <v>186.42</v>
      </c>
      <c r="K2290">
        <v>540971</v>
      </c>
      <c r="L2290">
        <v>10084876240000</v>
      </c>
      <c r="N2290">
        <v>398850</v>
      </c>
      <c r="O2290">
        <v>0.73729999999999996</v>
      </c>
    </row>
    <row r="2291" spans="1:15" x14ac:dyDescent="0.3">
      <c r="A2291" s="1">
        <v>39869</v>
      </c>
      <c r="B2291" t="s">
        <v>14</v>
      </c>
      <c r="C2291" t="s">
        <v>15</v>
      </c>
      <c r="D2291">
        <v>186</v>
      </c>
      <c r="E2291">
        <v>186.5</v>
      </c>
      <c r="F2291">
        <v>188.3</v>
      </c>
      <c r="G2291">
        <v>185.5</v>
      </c>
      <c r="H2291">
        <v>186.25</v>
      </c>
      <c r="I2291">
        <v>187</v>
      </c>
      <c r="J2291">
        <v>186.76</v>
      </c>
      <c r="K2291">
        <v>780987</v>
      </c>
      <c r="L2291">
        <v>14585873000000</v>
      </c>
      <c r="N2291">
        <v>630726</v>
      </c>
      <c r="O2291">
        <v>0.80759999999999998</v>
      </c>
    </row>
    <row r="2292" spans="1:15" x14ac:dyDescent="0.3">
      <c r="A2292" s="1">
        <v>39870</v>
      </c>
      <c r="B2292" t="s">
        <v>14</v>
      </c>
      <c r="C2292" t="s">
        <v>15</v>
      </c>
      <c r="D2292">
        <v>187</v>
      </c>
      <c r="E2292">
        <v>186</v>
      </c>
      <c r="F2292">
        <v>194.9</v>
      </c>
      <c r="G2292">
        <v>185.75</v>
      </c>
      <c r="H2292">
        <v>194</v>
      </c>
      <c r="I2292">
        <v>192.55</v>
      </c>
      <c r="J2292">
        <v>190.16</v>
      </c>
      <c r="K2292">
        <v>895205</v>
      </c>
      <c r="L2292">
        <v>17023203340000</v>
      </c>
      <c r="N2292">
        <v>557601</v>
      </c>
      <c r="O2292">
        <v>0.62290000000000001</v>
      </c>
    </row>
    <row r="2293" spans="1:15" x14ac:dyDescent="0.3">
      <c r="A2293" s="1">
        <v>39871</v>
      </c>
      <c r="B2293" t="s">
        <v>14</v>
      </c>
      <c r="C2293" t="s">
        <v>15</v>
      </c>
      <c r="D2293">
        <v>192.55</v>
      </c>
      <c r="E2293">
        <v>193.05</v>
      </c>
      <c r="F2293">
        <v>195.5</v>
      </c>
      <c r="G2293">
        <v>187.8</v>
      </c>
      <c r="H2293">
        <v>191.5</v>
      </c>
      <c r="I2293">
        <v>191.5</v>
      </c>
      <c r="J2293">
        <v>190.12</v>
      </c>
      <c r="K2293">
        <v>768972</v>
      </c>
      <c r="L2293">
        <v>14619889094999.9</v>
      </c>
      <c r="N2293">
        <v>452994</v>
      </c>
      <c r="O2293">
        <v>0.58909999999999996</v>
      </c>
    </row>
    <row r="2294" spans="1:15" x14ac:dyDescent="0.3">
      <c r="A2294" s="1">
        <v>39874</v>
      </c>
      <c r="B2294" t="s">
        <v>14</v>
      </c>
      <c r="C2294" t="s">
        <v>15</v>
      </c>
      <c r="D2294">
        <v>191.5</v>
      </c>
      <c r="E2294">
        <v>188</v>
      </c>
      <c r="F2294">
        <v>193.5</v>
      </c>
      <c r="G2294">
        <v>186.5</v>
      </c>
      <c r="H2294">
        <v>191</v>
      </c>
      <c r="I2294">
        <v>191</v>
      </c>
      <c r="J2294">
        <v>190.82</v>
      </c>
      <c r="K2294">
        <v>955447</v>
      </c>
      <c r="L2294">
        <v>18231944165000</v>
      </c>
      <c r="N2294">
        <v>769945</v>
      </c>
      <c r="O2294">
        <v>0.80579999999999996</v>
      </c>
    </row>
    <row r="2295" spans="1:15" x14ac:dyDescent="0.3">
      <c r="A2295" s="1">
        <v>39875</v>
      </c>
      <c r="B2295" t="s">
        <v>14</v>
      </c>
      <c r="C2295" t="s">
        <v>15</v>
      </c>
      <c r="D2295">
        <v>191</v>
      </c>
      <c r="E2295">
        <v>190.25</v>
      </c>
      <c r="F2295">
        <v>195</v>
      </c>
      <c r="G2295">
        <v>190</v>
      </c>
      <c r="H2295">
        <v>194</v>
      </c>
      <c r="I2295">
        <v>192.5</v>
      </c>
      <c r="J2295">
        <v>193.46</v>
      </c>
      <c r="K2295">
        <v>540074</v>
      </c>
      <c r="L2295">
        <v>10448013135000</v>
      </c>
      <c r="N2295">
        <v>309066</v>
      </c>
      <c r="O2295">
        <v>0.57230000000000003</v>
      </c>
    </row>
    <row r="2296" spans="1:15" x14ac:dyDescent="0.3">
      <c r="A2296" s="1">
        <v>39876</v>
      </c>
      <c r="B2296" t="s">
        <v>14</v>
      </c>
      <c r="C2296" t="s">
        <v>15</v>
      </c>
      <c r="D2296">
        <v>192.5</v>
      </c>
      <c r="E2296">
        <v>192.25</v>
      </c>
      <c r="F2296">
        <v>204.45</v>
      </c>
      <c r="G2296">
        <v>191.15</v>
      </c>
      <c r="H2296">
        <v>202.1</v>
      </c>
      <c r="I2296">
        <v>202.55</v>
      </c>
      <c r="J2296">
        <v>197.18</v>
      </c>
      <c r="K2296">
        <v>1370181</v>
      </c>
      <c r="L2296">
        <v>27017163060000</v>
      </c>
      <c r="N2296">
        <v>752287</v>
      </c>
      <c r="O2296">
        <v>0.54900000000000004</v>
      </c>
    </row>
    <row r="2297" spans="1:15" x14ac:dyDescent="0.3">
      <c r="A2297" s="1">
        <v>39877</v>
      </c>
      <c r="B2297" t="s">
        <v>14</v>
      </c>
      <c r="C2297" t="s">
        <v>15</v>
      </c>
      <c r="D2297">
        <v>202.55</v>
      </c>
      <c r="E2297">
        <v>203</v>
      </c>
      <c r="F2297">
        <v>206.4</v>
      </c>
      <c r="G2297">
        <v>199</v>
      </c>
      <c r="H2297">
        <v>202</v>
      </c>
      <c r="I2297">
        <v>201.6</v>
      </c>
      <c r="J2297">
        <v>203.59</v>
      </c>
      <c r="K2297">
        <v>2248902</v>
      </c>
      <c r="L2297">
        <v>45784625170000</v>
      </c>
      <c r="N2297">
        <v>1267589</v>
      </c>
      <c r="O2297">
        <v>0.56359999999999999</v>
      </c>
    </row>
    <row r="2298" spans="1:15" x14ac:dyDescent="0.3">
      <c r="A2298" s="1">
        <v>39878</v>
      </c>
      <c r="B2298" t="s">
        <v>14</v>
      </c>
      <c r="C2298" t="s">
        <v>15</v>
      </c>
      <c r="D2298">
        <v>201.6</v>
      </c>
      <c r="E2298">
        <v>201</v>
      </c>
      <c r="F2298">
        <v>205</v>
      </c>
      <c r="G2298">
        <v>198.1</v>
      </c>
      <c r="H2298">
        <v>203.15</v>
      </c>
      <c r="I2298">
        <v>203.65</v>
      </c>
      <c r="J2298">
        <v>201.1</v>
      </c>
      <c r="K2298">
        <v>838999</v>
      </c>
      <c r="L2298">
        <v>16872412594999.9</v>
      </c>
      <c r="N2298">
        <v>440132</v>
      </c>
      <c r="O2298">
        <v>0.52459999999999996</v>
      </c>
    </row>
    <row r="2299" spans="1:15" x14ac:dyDescent="0.3">
      <c r="A2299" s="1">
        <v>39881</v>
      </c>
      <c r="B2299" t="s">
        <v>14</v>
      </c>
      <c r="C2299" t="s">
        <v>15</v>
      </c>
      <c r="D2299">
        <v>203.65</v>
      </c>
      <c r="E2299">
        <v>202.5</v>
      </c>
      <c r="F2299">
        <v>204.3</v>
      </c>
      <c r="G2299">
        <v>200</v>
      </c>
      <c r="H2299">
        <v>202</v>
      </c>
      <c r="I2299">
        <v>202.3</v>
      </c>
      <c r="J2299">
        <v>202.4</v>
      </c>
      <c r="K2299">
        <v>603619</v>
      </c>
      <c r="L2299">
        <v>12217462685000</v>
      </c>
      <c r="N2299">
        <v>374501</v>
      </c>
      <c r="O2299">
        <v>0.62039999999999995</v>
      </c>
    </row>
    <row r="2300" spans="1:15" x14ac:dyDescent="0.3">
      <c r="A2300" s="1">
        <v>39884</v>
      </c>
      <c r="B2300" t="s">
        <v>14</v>
      </c>
      <c r="C2300" t="s">
        <v>15</v>
      </c>
      <c r="D2300">
        <v>202.3</v>
      </c>
      <c r="E2300">
        <v>202.5</v>
      </c>
      <c r="F2300">
        <v>205.9</v>
      </c>
      <c r="G2300">
        <v>199.6</v>
      </c>
      <c r="H2300">
        <v>202.8</v>
      </c>
      <c r="I2300">
        <v>203.75</v>
      </c>
      <c r="J2300">
        <v>202.88</v>
      </c>
      <c r="K2300">
        <v>910369</v>
      </c>
      <c r="L2300">
        <v>18469500175000</v>
      </c>
      <c r="N2300">
        <v>459233</v>
      </c>
      <c r="O2300">
        <v>0.50439999999999996</v>
      </c>
    </row>
    <row r="2301" spans="1:15" x14ac:dyDescent="0.3">
      <c r="A2301" s="1">
        <v>39885</v>
      </c>
      <c r="B2301" t="s">
        <v>14</v>
      </c>
      <c r="C2301" t="s">
        <v>15</v>
      </c>
      <c r="D2301">
        <v>203.75</v>
      </c>
      <c r="E2301">
        <v>204</v>
      </c>
      <c r="F2301">
        <v>209.75</v>
      </c>
      <c r="G2301">
        <v>200</v>
      </c>
      <c r="H2301">
        <v>203.25</v>
      </c>
      <c r="I2301">
        <v>202.95</v>
      </c>
      <c r="J2301">
        <v>204.52</v>
      </c>
      <c r="K2301">
        <v>2269315</v>
      </c>
      <c r="L2301">
        <v>46411961920000</v>
      </c>
      <c r="N2301">
        <v>1542304</v>
      </c>
      <c r="O2301">
        <v>0.67959999999999998</v>
      </c>
    </row>
    <row r="2302" spans="1:15" x14ac:dyDescent="0.3">
      <c r="A2302" s="1">
        <v>39888</v>
      </c>
      <c r="B2302" t="s">
        <v>14</v>
      </c>
      <c r="C2302" t="s">
        <v>15</v>
      </c>
      <c r="D2302">
        <v>202.95</v>
      </c>
      <c r="E2302">
        <v>203</v>
      </c>
      <c r="F2302">
        <v>205</v>
      </c>
      <c r="G2302">
        <v>200.55</v>
      </c>
      <c r="H2302">
        <v>201.65</v>
      </c>
      <c r="I2302">
        <v>201.7</v>
      </c>
      <c r="J2302">
        <v>202.83</v>
      </c>
      <c r="K2302">
        <v>837398</v>
      </c>
      <c r="L2302">
        <v>16984800425000</v>
      </c>
      <c r="N2302">
        <v>487520</v>
      </c>
      <c r="O2302">
        <v>0.58220000000000005</v>
      </c>
    </row>
    <row r="2303" spans="1:15" x14ac:dyDescent="0.3">
      <c r="A2303" s="1">
        <v>39889</v>
      </c>
      <c r="B2303" t="s">
        <v>14</v>
      </c>
      <c r="C2303" t="s">
        <v>15</v>
      </c>
      <c r="D2303">
        <v>201.7</v>
      </c>
      <c r="E2303">
        <v>202</v>
      </c>
      <c r="F2303">
        <v>203.5</v>
      </c>
      <c r="G2303">
        <v>199.25</v>
      </c>
      <c r="H2303">
        <v>200.6</v>
      </c>
      <c r="I2303">
        <v>200.6</v>
      </c>
      <c r="J2303">
        <v>201.06</v>
      </c>
      <c r="K2303">
        <v>758151</v>
      </c>
      <c r="L2303">
        <v>15243686769999.9</v>
      </c>
      <c r="N2303">
        <v>449814</v>
      </c>
      <c r="O2303">
        <v>0.59330000000000005</v>
      </c>
    </row>
    <row r="2304" spans="1:15" x14ac:dyDescent="0.3">
      <c r="A2304" s="1">
        <v>39890</v>
      </c>
      <c r="B2304" t="s">
        <v>14</v>
      </c>
      <c r="C2304" t="s">
        <v>15</v>
      </c>
      <c r="D2304">
        <v>200.6</v>
      </c>
      <c r="E2304">
        <v>201</v>
      </c>
      <c r="F2304">
        <v>204.45</v>
      </c>
      <c r="G2304">
        <v>198.2</v>
      </c>
      <c r="H2304">
        <v>198.5</v>
      </c>
      <c r="I2304">
        <v>199.7</v>
      </c>
      <c r="J2304">
        <v>201.63</v>
      </c>
      <c r="K2304">
        <v>525076</v>
      </c>
      <c r="L2304">
        <v>10587254670000</v>
      </c>
      <c r="N2304">
        <v>299266</v>
      </c>
      <c r="O2304">
        <v>0.56989999999999996</v>
      </c>
    </row>
    <row r="2305" spans="1:15" x14ac:dyDescent="0.3">
      <c r="A2305" s="1">
        <v>39891</v>
      </c>
      <c r="B2305" t="s">
        <v>14</v>
      </c>
      <c r="C2305" t="s">
        <v>15</v>
      </c>
      <c r="D2305">
        <v>199.7</v>
      </c>
      <c r="E2305">
        <v>200.1</v>
      </c>
      <c r="F2305">
        <v>200.1</v>
      </c>
      <c r="G2305">
        <v>194.8</v>
      </c>
      <c r="H2305">
        <v>197.5</v>
      </c>
      <c r="I2305">
        <v>197</v>
      </c>
      <c r="J2305">
        <v>196.54</v>
      </c>
      <c r="K2305">
        <v>727592</v>
      </c>
      <c r="L2305">
        <v>14300142450000</v>
      </c>
      <c r="N2305">
        <v>421995</v>
      </c>
      <c r="O2305">
        <v>0.57999999999999996</v>
      </c>
    </row>
    <row r="2306" spans="1:15" x14ac:dyDescent="0.3">
      <c r="A2306" s="1">
        <v>39892</v>
      </c>
      <c r="B2306" t="s">
        <v>14</v>
      </c>
      <c r="C2306" t="s">
        <v>15</v>
      </c>
      <c r="D2306">
        <v>197</v>
      </c>
      <c r="E2306">
        <v>197</v>
      </c>
      <c r="F2306">
        <v>200</v>
      </c>
      <c r="G2306">
        <v>195.15</v>
      </c>
      <c r="H2306">
        <v>196.8</v>
      </c>
      <c r="I2306">
        <v>197.65</v>
      </c>
      <c r="J2306">
        <v>198.4</v>
      </c>
      <c r="K2306">
        <v>978149</v>
      </c>
      <c r="L2306">
        <v>19406882945000</v>
      </c>
      <c r="N2306">
        <v>622791</v>
      </c>
      <c r="O2306">
        <v>0.63670000000000004</v>
      </c>
    </row>
    <row r="2307" spans="1:15" x14ac:dyDescent="0.3">
      <c r="A2307" s="1">
        <v>39895</v>
      </c>
      <c r="B2307" t="s">
        <v>14</v>
      </c>
      <c r="C2307" t="s">
        <v>15</v>
      </c>
      <c r="D2307">
        <v>197.65</v>
      </c>
      <c r="E2307">
        <v>198</v>
      </c>
      <c r="F2307">
        <v>203.75</v>
      </c>
      <c r="G2307">
        <v>198</v>
      </c>
      <c r="H2307">
        <v>200.6</v>
      </c>
      <c r="I2307">
        <v>201.7</v>
      </c>
      <c r="J2307">
        <v>202</v>
      </c>
      <c r="K2307">
        <v>1113473</v>
      </c>
      <c r="L2307">
        <v>22491926190000</v>
      </c>
      <c r="N2307">
        <v>795627</v>
      </c>
      <c r="O2307">
        <v>0.71450000000000002</v>
      </c>
    </row>
    <row r="2308" spans="1:15" x14ac:dyDescent="0.3">
      <c r="A2308" s="1">
        <v>39896</v>
      </c>
      <c r="B2308" t="s">
        <v>14</v>
      </c>
      <c r="C2308" t="s">
        <v>15</v>
      </c>
      <c r="D2308">
        <v>201.7</v>
      </c>
      <c r="E2308">
        <v>201</v>
      </c>
      <c r="F2308">
        <v>205</v>
      </c>
      <c r="G2308">
        <v>200.1</v>
      </c>
      <c r="H2308">
        <v>202</v>
      </c>
      <c r="I2308">
        <v>203.3</v>
      </c>
      <c r="J2308">
        <v>203.82</v>
      </c>
      <c r="K2308">
        <v>1081170</v>
      </c>
      <c r="L2308">
        <v>22036855540000</v>
      </c>
      <c r="N2308">
        <v>698180</v>
      </c>
      <c r="O2308">
        <v>0.64580000000000004</v>
      </c>
    </row>
    <row r="2309" spans="1:15" x14ac:dyDescent="0.3">
      <c r="A2309" s="1">
        <v>39897</v>
      </c>
      <c r="B2309" t="s">
        <v>14</v>
      </c>
      <c r="C2309" t="s">
        <v>15</v>
      </c>
      <c r="D2309">
        <v>203.3</v>
      </c>
      <c r="E2309">
        <v>203</v>
      </c>
      <c r="F2309">
        <v>206.9</v>
      </c>
      <c r="G2309">
        <v>201.25</v>
      </c>
      <c r="H2309">
        <v>203.6</v>
      </c>
      <c r="I2309">
        <v>203.55</v>
      </c>
      <c r="J2309">
        <v>203.79</v>
      </c>
      <c r="K2309">
        <v>1248608</v>
      </c>
      <c r="L2309">
        <v>25445616575000</v>
      </c>
      <c r="N2309">
        <v>809157</v>
      </c>
      <c r="O2309">
        <v>0.64800000000000002</v>
      </c>
    </row>
    <row r="2310" spans="1:15" x14ac:dyDescent="0.3">
      <c r="A2310" s="1">
        <v>39898</v>
      </c>
      <c r="B2310" t="s">
        <v>14</v>
      </c>
      <c r="C2310" t="s">
        <v>15</v>
      </c>
      <c r="D2310">
        <v>203.55</v>
      </c>
      <c r="E2310">
        <v>203.6</v>
      </c>
      <c r="F2310">
        <v>210</v>
      </c>
      <c r="G2310">
        <v>203</v>
      </c>
      <c r="H2310">
        <v>208.3</v>
      </c>
      <c r="I2310">
        <v>208.5</v>
      </c>
      <c r="J2310">
        <v>206.39</v>
      </c>
      <c r="K2310">
        <v>1717463</v>
      </c>
      <c r="L2310">
        <v>35447166140000</v>
      </c>
      <c r="N2310">
        <v>1217800</v>
      </c>
      <c r="O2310">
        <v>0.70909999999999995</v>
      </c>
    </row>
    <row r="2311" spans="1:15" x14ac:dyDescent="0.3">
      <c r="A2311" s="1">
        <v>39899</v>
      </c>
      <c r="B2311" t="s">
        <v>14</v>
      </c>
      <c r="C2311" t="s">
        <v>15</v>
      </c>
      <c r="D2311">
        <v>208.5</v>
      </c>
      <c r="E2311">
        <v>209.75</v>
      </c>
      <c r="F2311">
        <v>222</v>
      </c>
      <c r="G2311">
        <v>208.6</v>
      </c>
      <c r="H2311">
        <v>221.1</v>
      </c>
      <c r="I2311">
        <v>219.4</v>
      </c>
      <c r="J2311">
        <v>215.69</v>
      </c>
      <c r="K2311">
        <v>2225416</v>
      </c>
      <c r="L2311">
        <v>47998969250000</v>
      </c>
      <c r="N2311">
        <v>1337190</v>
      </c>
      <c r="O2311">
        <v>0.60089999999999999</v>
      </c>
    </row>
    <row r="2312" spans="1:15" x14ac:dyDescent="0.3">
      <c r="A2312" s="1">
        <v>39902</v>
      </c>
      <c r="B2312" t="s">
        <v>14</v>
      </c>
      <c r="C2312" t="s">
        <v>15</v>
      </c>
      <c r="D2312">
        <v>219.4</v>
      </c>
      <c r="E2312">
        <v>214.05</v>
      </c>
      <c r="F2312">
        <v>223.9</v>
      </c>
      <c r="G2312">
        <v>213.65</v>
      </c>
      <c r="H2312">
        <v>216.2</v>
      </c>
      <c r="I2312">
        <v>217.4</v>
      </c>
      <c r="J2312">
        <v>218.17</v>
      </c>
      <c r="K2312">
        <v>1277724</v>
      </c>
      <c r="L2312">
        <v>27875613620000</v>
      </c>
      <c r="N2312">
        <v>555945</v>
      </c>
      <c r="O2312">
        <v>0.43509999999999999</v>
      </c>
    </row>
    <row r="2313" spans="1:15" x14ac:dyDescent="0.3">
      <c r="A2313" s="1">
        <v>39903</v>
      </c>
      <c r="B2313" t="s">
        <v>14</v>
      </c>
      <c r="C2313" t="s">
        <v>15</v>
      </c>
      <c r="D2313">
        <v>217.4</v>
      </c>
      <c r="E2313">
        <v>220</v>
      </c>
      <c r="F2313">
        <v>223</v>
      </c>
      <c r="G2313">
        <v>217.05</v>
      </c>
      <c r="H2313">
        <v>220.1</v>
      </c>
      <c r="I2313">
        <v>220.05</v>
      </c>
      <c r="J2313">
        <v>221.02</v>
      </c>
      <c r="K2313">
        <v>1434356</v>
      </c>
      <c r="L2313">
        <v>31701951725000</v>
      </c>
      <c r="N2313">
        <v>961156</v>
      </c>
      <c r="O2313">
        <v>0.67010000000000003</v>
      </c>
    </row>
    <row r="2314" spans="1:15" x14ac:dyDescent="0.3">
      <c r="A2314" s="1">
        <v>39904</v>
      </c>
      <c r="B2314" t="s">
        <v>14</v>
      </c>
      <c r="C2314" t="s">
        <v>15</v>
      </c>
      <c r="D2314">
        <v>220.05</v>
      </c>
      <c r="E2314">
        <v>218.5</v>
      </c>
      <c r="F2314">
        <v>220.1</v>
      </c>
      <c r="G2314">
        <v>215.05</v>
      </c>
      <c r="H2314">
        <v>218.75</v>
      </c>
      <c r="I2314">
        <v>218.85</v>
      </c>
      <c r="J2314">
        <v>218.18</v>
      </c>
      <c r="K2314">
        <v>1075019</v>
      </c>
      <c r="L2314">
        <v>23454294905000</v>
      </c>
      <c r="N2314">
        <v>601551</v>
      </c>
      <c r="O2314">
        <v>0.55959999999999999</v>
      </c>
    </row>
    <row r="2315" spans="1:15" x14ac:dyDescent="0.3">
      <c r="A2315" s="1">
        <v>39905</v>
      </c>
      <c r="B2315" t="s">
        <v>14</v>
      </c>
      <c r="C2315" t="s">
        <v>15</v>
      </c>
      <c r="D2315">
        <v>218.85</v>
      </c>
      <c r="E2315">
        <v>219.5</v>
      </c>
      <c r="F2315">
        <v>227</v>
      </c>
      <c r="G2315">
        <v>219.5</v>
      </c>
      <c r="H2315">
        <v>225.9</v>
      </c>
      <c r="I2315">
        <v>225.2</v>
      </c>
      <c r="J2315">
        <v>224.85</v>
      </c>
      <c r="K2315">
        <v>1470398</v>
      </c>
      <c r="L2315">
        <v>33061438735000</v>
      </c>
      <c r="N2315">
        <v>1130029</v>
      </c>
      <c r="O2315">
        <v>0.76849999999999996</v>
      </c>
    </row>
    <row r="2316" spans="1:15" x14ac:dyDescent="0.3">
      <c r="A2316" s="1">
        <v>39909</v>
      </c>
      <c r="B2316" t="s">
        <v>14</v>
      </c>
      <c r="C2316" t="s">
        <v>15</v>
      </c>
      <c r="D2316">
        <v>225.2</v>
      </c>
      <c r="E2316">
        <v>226</v>
      </c>
      <c r="F2316">
        <v>229.8</v>
      </c>
      <c r="G2316">
        <v>219</v>
      </c>
      <c r="H2316">
        <v>221.3</v>
      </c>
      <c r="I2316">
        <v>221.3</v>
      </c>
      <c r="J2316">
        <v>221.05</v>
      </c>
      <c r="K2316">
        <v>1677195</v>
      </c>
      <c r="L2316">
        <v>37074094415000</v>
      </c>
      <c r="N2316">
        <v>1173305</v>
      </c>
      <c r="O2316">
        <v>0.6996</v>
      </c>
    </row>
    <row r="2317" spans="1:15" x14ac:dyDescent="0.3">
      <c r="A2317" s="1">
        <v>39911</v>
      </c>
      <c r="B2317" t="s">
        <v>14</v>
      </c>
      <c r="C2317" t="s">
        <v>15</v>
      </c>
      <c r="D2317">
        <v>221.3</v>
      </c>
      <c r="E2317">
        <v>217</v>
      </c>
      <c r="F2317">
        <v>235.9</v>
      </c>
      <c r="G2317">
        <v>216</v>
      </c>
      <c r="H2317">
        <v>234.3</v>
      </c>
      <c r="I2317">
        <v>232.35</v>
      </c>
      <c r="J2317">
        <v>223.11</v>
      </c>
      <c r="K2317">
        <v>1587646</v>
      </c>
      <c r="L2317">
        <v>35422490455000</v>
      </c>
      <c r="N2317">
        <v>1025875</v>
      </c>
      <c r="O2317">
        <v>0.6462</v>
      </c>
    </row>
    <row r="2318" spans="1:15" x14ac:dyDescent="0.3">
      <c r="A2318" s="1">
        <v>39912</v>
      </c>
      <c r="B2318" t="s">
        <v>14</v>
      </c>
      <c r="C2318" t="s">
        <v>15</v>
      </c>
      <c r="D2318">
        <v>232.35</v>
      </c>
      <c r="E2318">
        <v>233.5</v>
      </c>
      <c r="F2318">
        <v>235.75</v>
      </c>
      <c r="G2318">
        <v>225.1</v>
      </c>
      <c r="H2318">
        <v>226.65</v>
      </c>
      <c r="I2318">
        <v>227.2</v>
      </c>
      <c r="J2318">
        <v>229.43</v>
      </c>
      <c r="K2318">
        <v>694672</v>
      </c>
      <c r="L2318">
        <v>15937521244999.9</v>
      </c>
      <c r="N2318">
        <v>301424</v>
      </c>
      <c r="O2318">
        <v>0.43390000000000001</v>
      </c>
    </row>
    <row r="2319" spans="1:15" x14ac:dyDescent="0.3">
      <c r="A2319" s="1">
        <v>39916</v>
      </c>
      <c r="B2319" t="s">
        <v>14</v>
      </c>
      <c r="C2319" t="s">
        <v>15</v>
      </c>
      <c r="D2319">
        <v>227.2</v>
      </c>
      <c r="E2319">
        <v>229.5</v>
      </c>
      <c r="F2319">
        <v>234.4</v>
      </c>
      <c r="G2319">
        <v>225.45</v>
      </c>
      <c r="H2319">
        <v>228</v>
      </c>
      <c r="I2319">
        <v>227.1</v>
      </c>
      <c r="J2319">
        <v>228.73</v>
      </c>
      <c r="K2319">
        <v>589340</v>
      </c>
      <c r="L2319">
        <v>13479936490000</v>
      </c>
      <c r="N2319">
        <v>306220</v>
      </c>
      <c r="O2319">
        <v>0.51959999999999995</v>
      </c>
    </row>
    <row r="2320" spans="1:15" x14ac:dyDescent="0.3">
      <c r="A2320" s="1">
        <v>39918</v>
      </c>
      <c r="B2320" t="s">
        <v>14</v>
      </c>
      <c r="C2320" t="s">
        <v>15</v>
      </c>
      <c r="D2320">
        <v>227.1</v>
      </c>
      <c r="E2320">
        <v>227.7</v>
      </c>
      <c r="F2320">
        <v>244.05</v>
      </c>
      <c r="G2320">
        <v>223.1</v>
      </c>
      <c r="H2320">
        <v>237.8</v>
      </c>
      <c r="I2320">
        <v>241</v>
      </c>
      <c r="J2320">
        <v>236.08</v>
      </c>
      <c r="K2320">
        <v>2092339</v>
      </c>
      <c r="L2320">
        <v>49396718475000</v>
      </c>
      <c r="N2320">
        <v>1350272</v>
      </c>
      <c r="O2320">
        <v>0.64529999999999998</v>
      </c>
    </row>
    <row r="2321" spans="1:15" x14ac:dyDescent="0.3">
      <c r="A2321" s="1">
        <v>39919</v>
      </c>
      <c r="B2321" t="s">
        <v>14</v>
      </c>
      <c r="C2321" t="s">
        <v>15</v>
      </c>
      <c r="D2321">
        <v>241</v>
      </c>
      <c r="E2321">
        <v>240</v>
      </c>
      <c r="F2321">
        <v>240.9</v>
      </c>
      <c r="G2321">
        <v>233.05</v>
      </c>
      <c r="H2321">
        <v>239</v>
      </c>
      <c r="I2321">
        <v>239.15</v>
      </c>
      <c r="J2321">
        <v>237.91</v>
      </c>
      <c r="K2321">
        <v>1197826</v>
      </c>
      <c r="L2321">
        <v>28497199235000</v>
      </c>
      <c r="N2321">
        <v>722412</v>
      </c>
      <c r="O2321">
        <v>0.60309999999999997</v>
      </c>
    </row>
    <row r="2322" spans="1:15" x14ac:dyDescent="0.3">
      <c r="A2322" s="1">
        <v>39920</v>
      </c>
      <c r="B2322" t="s">
        <v>14</v>
      </c>
      <c r="C2322" t="s">
        <v>15</v>
      </c>
      <c r="D2322">
        <v>239.15</v>
      </c>
      <c r="E2322">
        <v>239</v>
      </c>
      <c r="F2322">
        <v>240</v>
      </c>
      <c r="G2322">
        <v>226</v>
      </c>
      <c r="H2322">
        <v>230</v>
      </c>
      <c r="I2322">
        <v>230</v>
      </c>
      <c r="J2322">
        <v>231.08</v>
      </c>
      <c r="K2322">
        <v>1811240</v>
      </c>
      <c r="L2322">
        <v>41854292565000</v>
      </c>
      <c r="N2322">
        <v>1059723</v>
      </c>
      <c r="O2322">
        <v>0.58509999999999995</v>
      </c>
    </row>
    <row r="2323" spans="1:15" x14ac:dyDescent="0.3">
      <c r="A2323" s="1">
        <v>39923</v>
      </c>
      <c r="B2323" t="s">
        <v>14</v>
      </c>
      <c r="C2323" t="s">
        <v>15</v>
      </c>
      <c r="D2323">
        <v>230</v>
      </c>
      <c r="E2323">
        <v>226.9</v>
      </c>
      <c r="F2323">
        <v>226.9</v>
      </c>
      <c r="G2323">
        <v>211</v>
      </c>
      <c r="H2323">
        <v>222.05</v>
      </c>
      <c r="I2323">
        <v>222.7</v>
      </c>
      <c r="J2323">
        <v>222.4</v>
      </c>
      <c r="K2323">
        <v>4528410</v>
      </c>
      <c r="L2323">
        <v>100712386685000</v>
      </c>
      <c r="N2323">
        <v>2906079</v>
      </c>
      <c r="O2323">
        <v>0.64170000000000005</v>
      </c>
    </row>
    <row r="2324" spans="1:15" x14ac:dyDescent="0.3">
      <c r="A2324" s="1">
        <v>39924</v>
      </c>
      <c r="B2324" t="s">
        <v>14</v>
      </c>
      <c r="C2324" t="s">
        <v>15</v>
      </c>
      <c r="D2324">
        <v>222.7</v>
      </c>
      <c r="E2324">
        <v>221</v>
      </c>
      <c r="F2324">
        <v>244.8</v>
      </c>
      <c r="G2324">
        <v>215.05</v>
      </c>
      <c r="H2324">
        <v>230</v>
      </c>
      <c r="I2324">
        <v>233.3</v>
      </c>
      <c r="J2324">
        <v>223.22</v>
      </c>
      <c r="K2324">
        <v>3785852</v>
      </c>
      <c r="L2324">
        <v>84506194825000</v>
      </c>
      <c r="N2324">
        <v>2132464</v>
      </c>
      <c r="O2324">
        <v>0.56330000000000002</v>
      </c>
    </row>
    <row r="2325" spans="1:15" x14ac:dyDescent="0.3">
      <c r="A2325" s="1">
        <v>39925</v>
      </c>
      <c r="B2325" t="s">
        <v>14</v>
      </c>
      <c r="C2325" t="s">
        <v>15</v>
      </c>
      <c r="D2325">
        <v>233.3</v>
      </c>
      <c r="E2325">
        <v>234.5</v>
      </c>
      <c r="F2325">
        <v>235.9</v>
      </c>
      <c r="G2325">
        <v>222.55</v>
      </c>
      <c r="H2325">
        <v>227.05</v>
      </c>
      <c r="I2325">
        <v>227.15</v>
      </c>
      <c r="J2325">
        <v>228.03</v>
      </c>
      <c r="K2325">
        <v>1555900</v>
      </c>
      <c r="L2325">
        <v>35478617525000</v>
      </c>
      <c r="N2325">
        <v>727023</v>
      </c>
      <c r="O2325">
        <v>0.46729999999999999</v>
      </c>
    </row>
    <row r="2326" spans="1:15" x14ac:dyDescent="0.3">
      <c r="A2326" s="1">
        <v>39926</v>
      </c>
      <c r="B2326" t="s">
        <v>14</v>
      </c>
      <c r="C2326" t="s">
        <v>15</v>
      </c>
      <c r="D2326">
        <v>227.15</v>
      </c>
      <c r="E2326">
        <v>227.15</v>
      </c>
      <c r="F2326">
        <v>233.2</v>
      </c>
      <c r="G2326">
        <v>225.2</v>
      </c>
      <c r="H2326">
        <v>231.5</v>
      </c>
      <c r="I2326">
        <v>231.2</v>
      </c>
      <c r="J2326">
        <v>230.34</v>
      </c>
      <c r="K2326">
        <v>830032</v>
      </c>
      <c r="L2326">
        <v>19118716745000</v>
      </c>
      <c r="N2326">
        <v>396305</v>
      </c>
      <c r="O2326">
        <v>0.47749999999999998</v>
      </c>
    </row>
    <row r="2327" spans="1:15" x14ac:dyDescent="0.3">
      <c r="A2327" s="1">
        <v>39927</v>
      </c>
      <c r="B2327" t="s">
        <v>14</v>
      </c>
      <c r="C2327" t="s">
        <v>15</v>
      </c>
      <c r="D2327">
        <v>231.2</v>
      </c>
      <c r="E2327">
        <v>237.1</v>
      </c>
      <c r="F2327">
        <v>242</v>
      </c>
      <c r="G2327">
        <v>232</v>
      </c>
      <c r="H2327">
        <v>241</v>
      </c>
      <c r="I2327">
        <v>240.3</v>
      </c>
      <c r="J2327">
        <v>238.25</v>
      </c>
      <c r="K2327">
        <v>1615447</v>
      </c>
      <c r="L2327">
        <v>38488629685000</v>
      </c>
      <c r="N2327">
        <v>784298</v>
      </c>
      <c r="O2327">
        <v>0.48549999999999999</v>
      </c>
    </row>
    <row r="2328" spans="1:15" x14ac:dyDescent="0.3">
      <c r="A2328" s="1">
        <v>39930</v>
      </c>
      <c r="B2328" t="s">
        <v>14</v>
      </c>
      <c r="C2328" t="s">
        <v>15</v>
      </c>
      <c r="D2328">
        <v>240.3</v>
      </c>
      <c r="E2328">
        <v>241.05</v>
      </c>
      <c r="F2328">
        <v>256.89999999999998</v>
      </c>
      <c r="G2328">
        <v>238.2</v>
      </c>
      <c r="H2328">
        <v>241.5</v>
      </c>
      <c r="I2328">
        <v>244</v>
      </c>
      <c r="J2328">
        <v>248.3</v>
      </c>
      <c r="K2328">
        <v>5643275</v>
      </c>
      <c r="L2328">
        <v>140122021834999</v>
      </c>
      <c r="N2328">
        <v>3682749</v>
      </c>
      <c r="O2328">
        <v>0.65259999999999996</v>
      </c>
    </row>
    <row r="2329" spans="1:15" x14ac:dyDescent="0.3">
      <c r="A2329" s="1">
        <v>39931</v>
      </c>
      <c r="B2329" t="s">
        <v>14</v>
      </c>
      <c r="C2329" t="s">
        <v>15</v>
      </c>
      <c r="D2329">
        <v>244</v>
      </c>
      <c r="E2329">
        <v>244</v>
      </c>
      <c r="F2329">
        <v>250</v>
      </c>
      <c r="G2329">
        <v>238.05</v>
      </c>
      <c r="H2329">
        <v>239.7</v>
      </c>
      <c r="I2329">
        <v>239.05</v>
      </c>
      <c r="J2329">
        <v>242.22</v>
      </c>
      <c r="K2329">
        <v>2610179</v>
      </c>
      <c r="L2329">
        <v>63222942085000</v>
      </c>
      <c r="N2329">
        <v>1490233</v>
      </c>
      <c r="O2329">
        <v>0.57089999999999996</v>
      </c>
    </row>
    <row r="2330" spans="1:15" x14ac:dyDescent="0.3">
      <c r="A2330" s="1">
        <v>39932</v>
      </c>
      <c r="B2330" t="s">
        <v>14</v>
      </c>
      <c r="C2330" t="s">
        <v>15</v>
      </c>
      <c r="D2330">
        <v>239.05</v>
      </c>
      <c r="E2330">
        <v>238.5</v>
      </c>
      <c r="F2330">
        <v>245.9</v>
      </c>
      <c r="G2330">
        <v>238</v>
      </c>
      <c r="H2330">
        <v>242</v>
      </c>
      <c r="I2330">
        <v>240.75</v>
      </c>
      <c r="J2330">
        <v>241.08</v>
      </c>
      <c r="K2330">
        <v>2102225</v>
      </c>
      <c r="L2330">
        <v>50681469850000</v>
      </c>
      <c r="N2330">
        <v>1481979</v>
      </c>
      <c r="O2330">
        <v>0.70499999999999996</v>
      </c>
    </row>
    <row r="2331" spans="1:15" x14ac:dyDescent="0.3">
      <c r="A2331" s="1">
        <v>39937</v>
      </c>
      <c r="B2331" t="s">
        <v>14</v>
      </c>
      <c r="C2331" t="s">
        <v>15</v>
      </c>
      <c r="D2331">
        <v>240.75</v>
      </c>
      <c r="E2331">
        <v>243.05</v>
      </c>
      <c r="F2331">
        <v>247</v>
      </c>
      <c r="G2331">
        <v>235.05</v>
      </c>
      <c r="H2331">
        <v>239</v>
      </c>
      <c r="I2331">
        <v>238.55</v>
      </c>
      <c r="J2331">
        <v>240.69</v>
      </c>
      <c r="K2331">
        <v>998365</v>
      </c>
      <c r="L2331">
        <v>24029383015000</v>
      </c>
      <c r="N2331">
        <v>505411</v>
      </c>
      <c r="O2331">
        <v>0.50619999999999998</v>
      </c>
    </row>
    <row r="2332" spans="1:15" x14ac:dyDescent="0.3">
      <c r="A2332" s="1">
        <v>39938</v>
      </c>
      <c r="B2332" t="s">
        <v>14</v>
      </c>
      <c r="C2332" t="s">
        <v>15</v>
      </c>
      <c r="D2332">
        <v>238.55</v>
      </c>
      <c r="E2332">
        <v>239</v>
      </c>
      <c r="F2332">
        <v>244.45</v>
      </c>
      <c r="G2332">
        <v>234</v>
      </c>
      <c r="H2332">
        <v>235.25</v>
      </c>
      <c r="I2332">
        <v>236.05</v>
      </c>
      <c r="J2332">
        <v>238.95</v>
      </c>
      <c r="K2332">
        <v>1268904</v>
      </c>
      <c r="L2332">
        <v>30321015420000</v>
      </c>
      <c r="N2332">
        <v>575693</v>
      </c>
      <c r="O2332">
        <v>0.45369999999999999</v>
      </c>
    </row>
    <row r="2333" spans="1:15" x14ac:dyDescent="0.3">
      <c r="A2333" s="1">
        <v>39939</v>
      </c>
      <c r="B2333" t="s">
        <v>14</v>
      </c>
      <c r="C2333" t="s">
        <v>15</v>
      </c>
      <c r="D2333">
        <v>236.05</v>
      </c>
      <c r="E2333">
        <v>235</v>
      </c>
      <c r="F2333">
        <v>237.05</v>
      </c>
      <c r="G2333">
        <v>227.05</v>
      </c>
      <c r="H2333">
        <v>228.25</v>
      </c>
      <c r="I2333">
        <v>227.85</v>
      </c>
      <c r="J2333">
        <v>230.02</v>
      </c>
      <c r="K2333">
        <v>1701209</v>
      </c>
      <c r="L2333">
        <v>39131044565000</v>
      </c>
      <c r="N2333">
        <v>706504</v>
      </c>
      <c r="O2333">
        <v>0.4153</v>
      </c>
    </row>
    <row r="2334" spans="1:15" x14ac:dyDescent="0.3">
      <c r="A2334" s="1">
        <v>39940</v>
      </c>
      <c r="B2334" t="s">
        <v>14</v>
      </c>
      <c r="C2334" t="s">
        <v>15</v>
      </c>
      <c r="D2334">
        <v>227.85</v>
      </c>
      <c r="E2334">
        <v>227.5</v>
      </c>
      <c r="F2334">
        <v>233.5</v>
      </c>
      <c r="G2334">
        <v>223.5</v>
      </c>
      <c r="H2334">
        <v>233.45</v>
      </c>
      <c r="I2334">
        <v>230.65</v>
      </c>
      <c r="J2334">
        <v>227.52</v>
      </c>
      <c r="K2334">
        <v>1159661</v>
      </c>
      <c r="L2334">
        <v>26384418230000</v>
      </c>
      <c r="N2334">
        <v>581722</v>
      </c>
      <c r="O2334">
        <v>0.50159999999999905</v>
      </c>
    </row>
    <row r="2335" spans="1:15" x14ac:dyDescent="0.3">
      <c r="A2335" s="1">
        <v>39941</v>
      </c>
      <c r="B2335" t="s">
        <v>14</v>
      </c>
      <c r="C2335" t="s">
        <v>15</v>
      </c>
      <c r="D2335">
        <v>230.65</v>
      </c>
      <c r="E2335">
        <v>231.5</v>
      </c>
      <c r="F2335">
        <v>236.9</v>
      </c>
      <c r="G2335">
        <v>222.05</v>
      </c>
      <c r="H2335">
        <v>225.3</v>
      </c>
      <c r="I2335">
        <v>225.9</v>
      </c>
      <c r="J2335">
        <v>228.53</v>
      </c>
      <c r="K2335">
        <v>1344373</v>
      </c>
      <c r="L2335">
        <v>30723500100000</v>
      </c>
      <c r="N2335">
        <v>696416</v>
      </c>
      <c r="O2335">
        <v>0.51800000000000002</v>
      </c>
    </row>
    <row r="2336" spans="1:15" x14ac:dyDescent="0.3">
      <c r="A2336" s="1">
        <v>39944</v>
      </c>
      <c r="B2336" t="s">
        <v>14</v>
      </c>
      <c r="C2336" t="s">
        <v>15</v>
      </c>
      <c r="D2336">
        <v>225.9</v>
      </c>
      <c r="E2336">
        <v>224.1</v>
      </c>
      <c r="F2336">
        <v>229</v>
      </c>
      <c r="G2336">
        <v>216.65</v>
      </c>
      <c r="H2336">
        <v>217.35</v>
      </c>
      <c r="I2336">
        <v>218.3</v>
      </c>
      <c r="J2336">
        <v>221.47</v>
      </c>
      <c r="K2336">
        <v>874953</v>
      </c>
      <c r="L2336">
        <v>19377696315000</v>
      </c>
      <c r="N2336">
        <v>450611</v>
      </c>
      <c r="O2336">
        <v>0.51500000000000001</v>
      </c>
    </row>
    <row r="2337" spans="1:15" x14ac:dyDescent="0.3">
      <c r="A2337" s="1">
        <v>39945</v>
      </c>
      <c r="B2337" t="s">
        <v>14</v>
      </c>
      <c r="C2337" t="s">
        <v>15</v>
      </c>
      <c r="D2337">
        <v>218.3</v>
      </c>
      <c r="E2337">
        <v>219</v>
      </c>
      <c r="F2337">
        <v>221</v>
      </c>
      <c r="G2337">
        <v>212.3</v>
      </c>
      <c r="H2337">
        <v>220.45</v>
      </c>
      <c r="I2337">
        <v>220.45</v>
      </c>
      <c r="J2337">
        <v>218.47</v>
      </c>
      <c r="K2337">
        <v>1618518</v>
      </c>
      <c r="L2337">
        <v>35359337030000</v>
      </c>
      <c r="N2337">
        <v>967700</v>
      </c>
      <c r="O2337">
        <v>0.59789999999999999</v>
      </c>
    </row>
    <row r="2338" spans="1:15" x14ac:dyDescent="0.3">
      <c r="A2338" s="1">
        <v>39946</v>
      </c>
      <c r="B2338" t="s">
        <v>14</v>
      </c>
      <c r="C2338" t="s">
        <v>15</v>
      </c>
      <c r="D2338">
        <v>220.45</v>
      </c>
      <c r="E2338">
        <v>211.7</v>
      </c>
      <c r="F2338">
        <v>225.4</v>
      </c>
      <c r="G2338">
        <v>211.7</v>
      </c>
      <c r="H2338">
        <v>223.85</v>
      </c>
      <c r="I2338">
        <v>221.85</v>
      </c>
      <c r="J2338">
        <v>222.29</v>
      </c>
      <c r="K2338">
        <v>1217814</v>
      </c>
      <c r="L2338">
        <v>27070604070000</v>
      </c>
      <c r="N2338">
        <v>590966</v>
      </c>
      <c r="O2338">
        <v>0.48530000000000001</v>
      </c>
    </row>
    <row r="2339" spans="1:15" x14ac:dyDescent="0.3">
      <c r="A2339" s="1">
        <v>39947</v>
      </c>
      <c r="B2339" t="s">
        <v>14</v>
      </c>
      <c r="C2339" t="s">
        <v>15</v>
      </c>
      <c r="D2339">
        <v>221.85</v>
      </c>
      <c r="E2339">
        <v>227.75</v>
      </c>
      <c r="F2339">
        <v>232</v>
      </c>
      <c r="G2339">
        <v>218.5</v>
      </c>
      <c r="H2339">
        <v>231</v>
      </c>
      <c r="I2339">
        <v>230.35</v>
      </c>
      <c r="J2339">
        <v>227.97</v>
      </c>
      <c r="K2339">
        <v>1244335</v>
      </c>
      <c r="L2339">
        <v>28367138145000</v>
      </c>
      <c r="N2339">
        <v>634129</v>
      </c>
      <c r="O2339">
        <v>0.50960000000000005</v>
      </c>
    </row>
    <row r="2340" spans="1:15" x14ac:dyDescent="0.3">
      <c r="A2340" s="1">
        <v>39948</v>
      </c>
      <c r="B2340" t="s">
        <v>14</v>
      </c>
      <c r="C2340" t="s">
        <v>15</v>
      </c>
      <c r="D2340">
        <v>230.35</v>
      </c>
      <c r="E2340">
        <v>230.7</v>
      </c>
      <c r="F2340">
        <v>233</v>
      </c>
      <c r="G2340">
        <v>227</v>
      </c>
      <c r="H2340">
        <v>230</v>
      </c>
      <c r="I2340">
        <v>230.9</v>
      </c>
      <c r="J2340">
        <v>230.4</v>
      </c>
      <c r="K2340">
        <v>1236925</v>
      </c>
      <c r="L2340">
        <v>28499152750000</v>
      </c>
      <c r="N2340">
        <v>694106</v>
      </c>
      <c r="O2340">
        <v>0.56120000000000003</v>
      </c>
    </row>
    <row r="2341" spans="1:15" x14ac:dyDescent="0.3">
      <c r="A2341" s="1">
        <v>39951</v>
      </c>
      <c r="B2341" t="s">
        <v>14</v>
      </c>
      <c r="C2341" t="s">
        <v>15</v>
      </c>
      <c r="D2341">
        <v>230.9</v>
      </c>
      <c r="E2341">
        <v>254</v>
      </c>
      <c r="F2341">
        <v>254</v>
      </c>
      <c r="G2341">
        <v>238</v>
      </c>
      <c r="H2341">
        <v>250</v>
      </c>
      <c r="I2341">
        <v>251.9</v>
      </c>
      <c r="J2341">
        <v>251.91</v>
      </c>
      <c r="K2341">
        <v>18261</v>
      </c>
      <c r="L2341">
        <v>460015825000</v>
      </c>
      <c r="N2341">
        <v>18161</v>
      </c>
      <c r="O2341">
        <v>0.99450000000000005</v>
      </c>
    </row>
    <row r="2342" spans="1:15" x14ac:dyDescent="0.3">
      <c r="A2342" s="1">
        <v>39952</v>
      </c>
      <c r="B2342" t="s">
        <v>14</v>
      </c>
      <c r="C2342" t="s">
        <v>15</v>
      </c>
      <c r="D2342">
        <v>251.9</v>
      </c>
      <c r="E2342">
        <v>255</v>
      </c>
      <c r="F2342">
        <v>256</v>
      </c>
      <c r="G2342">
        <v>203.95</v>
      </c>
      <c r="H2342">
        <v>226.4</v>
      </c>
      <c r="I2342">
        <v>227.05</v>
      </c>
      <c r="J2342">
        <v>233.59</v>
      </c>
      <c r="K2342">
        <v>4206943</v>
      </c>
      <c r="L2342">
        <v>98271532275000</v>
      </c>
      <c r="N2342">
        <v>2827759</v>
      </c>
      <c r="O2342">
        <v>0.67220000000000002</v>
      </c>
    </row>
    <row r="2343" spans="1:15" x14ac:dyDescent="0.3">
      <c r="A2343" s="1">
        <v>39953</v>
      </c>
      <c r="B2343" t="s">
        <v>14</v>
      </c>
      <c r="C2343" t="s">
        <v>15</v>
      </c>
      <c r="D2343">
        <v>227.05</v>
      </c>
      <c r="E2343">
        <v>228</v>
      </c>
      <c r="F2343">
        <v>234.4</v>
      </c>
      <c r="G2343">
        <v>225.25</v>
      </c>
      <c r="H2343">
        <v>228.5</v>
      </c>
      <c r="I2343">
        <v>228.2</v>
      </c>
      <c r="J2343">
        <v>230.19</v>
      </c>
      <c r="K2343">
        <v>1611019</v>
      </c>
      <c r="L2343">
        <v>37083453730000</v>
      </c>
      <c r="N2343">
        <v>970118</v>
      </c>
      <c r="O2343">
        <v>0.60219999999999996</v>
      </c>
    </row>
    <row r="2344" spans="1:15" x14ac:dyDescent="0.3">
      <c r="A2344" s="1">
        <v>39954</v>
      </c>
      <c r="B2344" t="s">
        <v>14</v>
      </c>
      <c r="C2344" t="s">
        <v>15</v>
      </c>
      <c r="D2344">
        <v>228.2</v>
      </c>
      <c r="E2344">
        <v>228</v>
      </c>
      <c r="F2344">
        <v>230.9</v>
      </c>
      <c r="G2344">
        <v>214.15</v>
      </c>
      <c r="H2344">
        <v>216.25</v>
      </c>
      <c r="I2344">
        <v>216.5</v>
      </c>
      <c r="J2344">
        <v>222.59</v>
      </c>
      <c r="K2344">
        <v>1693352</v>
      </c>
      <c r="L2344">
        <v>37691571950000</v>
      </c>
      <c r="N2344">
        <v>1023399</v>
      </c>
      <c r="O2344">
        <v>0.60439999999999905</v>
      </c>
    </row>
    <row r="2345" spans="1:15" x14ac:dyDescent="0.3">
      <c r="A2345" s="1">
        <v>39955</v>
      </c>
      <c r="B2345" t="s">
        <v>14</v>
      </c>
      <c r="C2345" t="s">
        <v>15</v>
      </c>
      <c r="D2345">
        <v>216.5</v>
      </c>
      <c r="E2345">
        <v>217.5</v>
      </c>
      <c r="F2345">
        <v>223.8</v>
      </c>
      <c r="G2345">
        <v>216.75</v>
      </c>
      <c r="H2345">
        <v>223.75</v>
      </c>
      <c r="I2345">
        <v>222.95</v>
      </c>
      <c r="J2345">
        <v>221.33</v>
      </c>
      <c r="K2345">
        <v>1047957</v>
      </c>
      <c r="L2345">
        <v>23194674040000</v>
      </c>
      <c r="N2345">
        <v>438603</v>
      </c>
      <c r="O2345">
        <v>0.41849999999999998</v>
      </c>
    </row>
    <row r="2346" spans="1:15" x14ac:dyDescent="0.3">
      <c r="A2346" s="1">
        <v>39958</v>
      </c>
      <c r="B2346" t="s">
        <v>14</v>
      </c>
      <c r="C2346" t="s">
        <v>15</v>
      </c>
      <c r="D2346">
        <v>222.95</v>
      </c>
      <c r="E2346">
        <v>223</v>
      </c>
      <c r="F2346">
        <v>229</v>
      </c>
      <c r="G2346">
        <v>221.05</v>
      </c>
      <c r="H2346">
        <v>224.5</v>
      </c>
      <c r="I2346">
        <v>223.75</v>
      </c>
      <c r="J2346">
        <v>225.57</v>
      </c>
      <c r="K2346">
        <v>1271789</v>
      </c>
      <c r="L2346">
        <v>28687265995000</v>
      </c>
      <c r="N2346">
        <v>625566</v>
      </c>
      <c r="O2346">
        <v>0.4919</v>
      </c>
    </row>
    <row r="2347" spans="1:15" x14ac:dyDescent="0.3">
      <c r="A2347" s="1">
        <v>39959</v>
      </c>
      <c r="B2347" t="s">
        <v>14</v>
      </c>
      <c r="C2347" t="s">
        <v>15</v>
      </c>
      <c r="D2347">
        <v>223.75</v>
      </c>
      <c r="E2347">
        <v>224.5</v>
      </c>
      <c r="F2347">
        <v>229.85</v>
      </c>
      <c r="G2347">
        <v>220.1</v>
      </c>
      <c r="H2347">
        <v>221.4</v>
      </c>
      <c r="I2347">
        <v>221</v>
      </c>
      <c r="J2347">
        <v>225.14</v>
      </c>
      <c r="K2347">
        <v>1240539</v>
      </c>
      <c r="L2347">
        <v>27929714714999.898</v>
      </c>
      <c r="N2347">
        <v>633261</v>
      </c>
      <c r="O2347">
        <v>0.51049999999999995</v>
      </c>
    </row>
    <row r="2348" spans="1:15" x14ac:dyDescent="0.3">
      <c r="A2348" s="1">
        <v>39960</v>
      </c>
      <c r="B2348" t="s">
        <v>14</v>
      </c>
      <c r="C2348" t="s">
        <v>15</v>
      </c>
      <c r="D2348">
        <v>221</v>
      </c>
      <c r="E2348">
        <v>222.5</v>
      </c>
      <c r="F2348">
        <v>226.6</v>
      </c>
      <c r="G2348">
        <v>218.5</v>
      </c>
      <c r="H2348">
        <v>222.45</v>
      </c>
      <c r="I2348">
        <v>221.95</v>
      </c>
      <c r="J2348">
        <v>221.32</v>
      </c>
      <c r="K2348">
        <v>1380404</v>
      </c>
      <c r="L2348">
        <v>30551637150000</v>
      </c>
      <c r="N2348">
        <v>759768</v>
      </c>
      <c r="O2348">
        <v>0.5504</v>
      </c>
    </row>
    <row r="2349" spans="1:15" x14ac:dyDescent="0.3">
      <c r="A2349" s="1">
        <v>39961</v>
      </c>
      <c r="B2349" t="s">
        <v>14</v>
      </c>
      <c r="C2349" t="s">
        <v>15</v>
      </c>
      <c r="D2349">
        <v>221.95</v>
      </c>
      <c r="E2349">
        <v>222</v>
      </c>
      <c r="F2349">
        <v>226.1</v>
      </c>
      <c r="G2349">
        <v>220</v>
      </c>
      <c r="H2349">
        <v>222.75</v>
      </c>
      <c r="I2349">
        <v>223.75</v>
      </c>
      <c r="J2349">
        <v>223.28</v>
      </c>
      <c r="K2349">
        <v>1774391</v>
      </c>
      <c r="L2349">
        <v>39619360495000</v>
      </c>
      <c r="N2349">
        <v>1178276</v>
      </c>
      <c r="O2349">
        <v>0.66400000000000003</v>
      </c>
    </row>
    <row r="2350" spans="1:15" x14ac:dyDescent="0.3">
      <c r="A2350" s="1">
        <v>39962</v>
      </c>
      <c r="B2350" t="s">
        <v>14</v>
      </c>
      <c r="C2350" t="s">
        <v>15</v>
      </c>
      <c r="D2350">
        <v>223.75</v>
      </c>
      <c r="E2350">
        <v>225.5</v>
      </c>
      <c r="F2350">
        <v>227.2</v>
      </c>
      <c r="G2350">
        <v>221.1</v>
      </c>
      <c r="H2350">
        <v>222.05</v>
      </c>
      <c r="I2350">
        <v>222.8</v>
      </c>
      <c r="J2350">
        <v>224.37</v>
      </c>
      <c r="K2350">
        <v>1208599</v>
      </c>
      <c r="L2350">
        <v>27117325160000</v>
      </c>
      <c r="N2350">
        <v>678597</v>
      </c>
      <c r="O2350">
        <v>0.5615</v>
      </c>
    </row>
    <row r="2351" spans="1:15" x14ac:dyDescent="0.3">
      <c r="A2351" s="1">
        <v>39965</v>
      </c>
      <c r="B2351" t="s">
        <v>14</v>
      </c>
      <c r="C2351" t="s">
        <v>15</v>
      </c>
      <c r="D2351">
        <v>222.8</v>
      </c>
      <c r="E2351">
        <v>225</v>
      </c>
      <c r="F2351">
        <v>225.7</v>
      </c>
      <c r="G2351">
        <v>216.8</v>
      </c>
      <c r="H2351">
        <v>219.5</v>
      </c>
      <c r="I2351">
        <v>219.05</v>
      </c>
      <c r="J2351">
        <v>220.64</v>
      </c>
      <c r="K2351">
        <v>1208658</v>
      </c>
      <c r="L2351">
        <v>26668164805000</v>
      </c>
      <c r="N2351">
        <v>738120</v>
      </c>
      <c r="O2351">
        <v>0.61070000000000002</v>
      </c>
    </row>
    <row r="2352" spans="1:15" x14ac:dyDescent="0.3">
      <c r="A2352" s="1">
        <v>39966</v>
      </c>
      <c r="B2352" t="s">
        <v>14</v>
      </c>
      <c r="C2352" t="s">
        <v>15</v>
      </c>
      <c r="D2352">
        <v>219.05</v>
      </c>
      <c r="E2352">
        <v>219.65</v>
      </c>
      <c r="F2352">
        <v>223.95</v>
      </c>
      <c r="G2352">
        <v>218</v>
      </c>
      <c r="H2352">
        <v>222.8</v>
      </c>
      <c r="I2352">
        <v>222.8</v>
      </c>
      <c r="J2352">
        <v>220.77</v>
      </c>
      <c r="K2352">
        <v>1670492</v>
      </c>
      <c r="L2352">
        <v>36879329720000</v>
      </c>
      <c r="N2352">
        <v>1001881</v>
      </c>
      <c r="O2352">
        <v>0.5998</v>
      </c>
    </row>
    <row r="2353" spans="1:15" x14ac:dyDescent="0.3">
      <c r="A2353" s="1">
        <v>39967</v>
      </c>
      <c r="B2353" t="s">
        <v>14</v>
      </c>
      <c r="C2353" t="s">
        <v>15</v>
      </c>
      <c r="D2353">
        <v>222.8</v>
      </c>
      <c r="E2353">
        <v>223.5</v>
      </c>
      <c r="F2353">
        <v>234.25</v>
      </c>
      <c r="G2353">
        <v>223</v>
      </c>
      <c r="H2353">
        <v>233.5</v>
      </c>
      <c r="I2353">
        <v>232.55</v>
      </c>
      <c r="J2353">
        <v>229.31</v>
      </c>
      <c r="K2353">
        <v>2348217</v>
      </c>
      <c r="L2353">
        <v>53847936129999.898</v>
      </c>
      <c r="N2353">
        <v>1193888</v>
      </c>
      <c r="O2353">
        <v>0.50839999999999996</v>
      </c>
    </row>
    <row r="2354" spans="1:15" x14ac:dyDescent="0.3">
      <c r="A2354" s="1">
        <v>39968</v>
      </c>
      <c r="B2354" t="s">
        <v>14</v>
      </c>
      <c r="C2354" t="s">
        <v>15</v>
      </c>
      <c r="D2354">
        <v>232.55</v>
      </c>
      <c r="E2354">
        <v>232</v>
      </c>
      <c r="F2354">
        <v>238.3</v>
      </c>
      <c r="G2354">
        <v>230.1</v>
      </c>
      <c r="H2354">
        <v>235</v>
      </c>
      <c r="I2354">
        <v>234.4</v>
      </c>
      <c r="J2354">
        <v>233.73</v>
      </c>
      <c r="K2354">
        <v>1915931</v>
      </c>
      <c r="L2354">
        <v>44782011765000</v>
      </c>
      <c r="N2354">
        <v>991588</v>
      </c>
      <c r="O2354">
        <v>0.51749999999999996</v>
      </c>
    </row>
    <row r="2355" spans="1:15" x14ac:dyDescent="0.3">
      <c r="A2355" s="1">
        <v>39969</v>
      </c>
      <c r="B2355" t="s">
        <v>14</v>
      </c>
      <c r="C2355" t="s">
        <v>15</v>
      </c>
      <c r="D2355">
        <v>234.4</v>
      </c>
      <c r="E2355">
        <v>235</v>
      </c>
      <c r="F2355">
        <v>236.95</v>
      </c>
      <c r="G2355">
        <v>231</v>
      </c>
      <c r="H2355">
        <v>233.8</v>
      </c>
      <c r="I2355">
        <v>233.95</v>
      </c>
      <c r="J2355">
        <v>234.25</v>
      </c>
      <c r="K2355">
        <v>1652934</v>
      </c>
      <c r="L2355">
        <v>38720045585000</v>
      </c>
      <c r="N2355">
        <v>914841</v>
      </c>
      <c r="O2355">
        <v>0.55349999999999999</v>
      </c>
    </row>
    <row r="2356" spans="1:15" x14ac:dyDescent="0.3">
      <c r="A2356" s="1">
        <v>39972</v>
      </c>
      <c r="B2356" t="s">
        <v>14</v>
      </c>
      <c r="C2356" t="s">
        <v>15</v>
      </c>
      <c r="D2356">
        <v>233.95</v>
      </c>
      <c r="E2356">
        <v>235</v>
      </c>
      <c r="F2356">
        <v>236.8</v>
      </c>
      <c r="G2356">
        <v>229.05</v>
      </c>
      <c r="H2356">
        <v>231.6</v>
      </c>
      <c r="I2356">
        <v>230.75</v>
      </c>
      <c r="J2356">
        <v>231.31</v>
      </c>
      <c r="K2356">
        <v>1093239</v>
      </c>
      <c r="L2356">
        <v>25287872010000</v>
      </c>
      <c r="N2356">
        <v>628376</v>
      </c>
      <c r="O2356">
        <v>0.57479999999999998</v>
      </c>
    </row>
    <row r="2357" spans="1:15" x14ac:dyDescent="0.3">
      <c r="A2357" s="1">
        <v>39973</v>
      </c>
      <c r="B2357" t="s">
        <v>14</v>
      </c>
      <c r="C2357" t="s">
        <v>15</v>
      </c>
      <c r="D2357">
        <v>230.75</v>
      </c>
      <c r="E2357">
        <v>230</v>
      </c>
      <c r="F2357">
        <v>235</v>
      </c>
      <c r="G2357">
        <v>229</v>
      </c>
      <c r="H2357">
        <v>233.15</v>
      </c>
      <c r="I2357">
        <v>233.15</v>
      </c>
      <c r="J2357">
        <v>232.81</v>
      </c>
      <c r="K2357">
        <v>1047468</v>
      </c>
      <c r="L2357">
        <v>24386389445000</v>
      </c>
      <c r="N2357">
        <v>621040</v>
      </c>
      <c r="O2357">
        <v>0.59289999999999998</v>
      </c>
    </row>
    <row r="2358" spans="1:15" x14ac:dyDescent="0.3">
      <c r="A2358" s="1">
        <v>39974</v>
      </c>
      <c r="B2358" t="s">
        <v>14</v>
      </c>
      <c r="C2358" t="s">
        <v>15</v>
      </c>
      <c r="D2358">
        <v>233.15</v>
      </c>
      <c r="E2358">
        <v>234.9</v>
      </c>
      <c r="F2358">
        <v>242</v>
      </c>
      <c r="G2358">
        <v>232.05</v>
      </c>
      <c r="H2358">
        <v>240</v>
      </c>
      <c r="I2358">
        <v>239.95</v>
      </c>
      <c r="J2358">
        <v>238.41</v>
      </c>
      <c r="K2358">
        <v>2065515</v>
      </c>
      <c r="L2358">
        <v>49243409405000</v>
      </c>
      <c r="N2358">
        <v>1025591</v>
      </c>
      <c r="O2358">
        <v>0.4965</v>
      </c>
    </row>
    <row r="2359" spans="1:15" x14ac:dyDescent="0.3">
      <c r="A2359" s="1">
        <v>39975</v>
      </c>
      <c r="B2359" t="s">
        <v>14</v>
      </c>
      <c r="C2359" t="s">
        <v>15</v>
      </c>
      <c r="D2359">
        <v>239.95</v>
      </c>
      <c r="E2359">
        <v>254.75</v>
      </c>
      <c r="F2359">
        <v>254.75</v>
      </c>
      <c r="G2359">
        <v>235.4</v>
      </c>
      <c r="H2359">
        <v>237.2</v>
      </c>
      <c r="I2359">
        <v>240.05</v>
      </c>
      <c r="J2359">
        <v>240.8</v>
      </c>
      <c r="K2359">
        <v>1939658</v>
      </c>
      <c r="L2359">
        <v>46706019910000</v>
      </c>
      <c r="N2359">
        <v>914740</v>
      </c>
      <c r="O2359">
        <v>0.47159999999999902</v>
      </c>
    </row>
    <row r="2360" spans="1:15" x14ac:dyDescent="0.3">
      <c r="A2360" s="1">
        <v>39976</v>
      </c>
      <c r="B2360" t="s">
        <v>14</v>
      </c>
      <c r="C2360" t="s">
        <v>15</v>
      </c>
      <c r="D2360">
        <v>240.05</v>
      </c>
      <c r="E2360">
        <v>245</v>
      </c>
      <c r="F2360">
        <v>253.45</v>
      </c>
      <c r="G2360">
        <v>242</v>
      </c>
      <c r="H2360">
        <v>252</v>
      </c>
      <c r="I2360">
        <v>251.05</v>
      </c>
      <c r="J2360">
        <v>248.95</v>
      </c>
      <c r="K2360">
        <v>3370917</v>
      </c>
      <c r="L2360">
        <v>83918849480000</v>
      </c>
      <c r="N2360">
        <v>1849948</v>
      </c>
      <c r="O2360">
        <v>0.54879999999999995</v>
      </c>
    </row>
    <row r="2361" spans="1:15" x14ac:dyDescent="0.3">
      <c r="A2361" s="1">
        <v>39979</v>
      </c>
      <c r="B2361" t="s">
        <v>14</v>
      </c>
      <c r="C2361" t="s">
        <v>15</v>
      </c>
      <c r="D2361">
        <v>251.05</v>
      </c>
      <c r="E2361">
        <v>252.4</v>
      </c>
      <c r="F2361">
        <v>259.45</v>
      </c>
      <c r="G2361">
        <v>247.65</v>
      </c>
      <c r="H2361">
        <v>255.55</v>
      </c>
      <c r="I2361">
        <v>255.15</v>
      </c>
      <c r="J2361">
        <v>256.93</v>
      </c>
      <c r="K2361">
        <v>3914176</v>
      </c>
      <c r="L2361">
        <v>100567210430000</v>
      </c>
      <c r="N2361">
        <v>2464202</v>
      </c>
      <c r="O2361">
        <v>0.62960000000000005</v>
      </c>
    </row>
    <row r="2362" spans="1:15" x14ac:dyDescent="0.3">
      <c r="A2362" s="1">
        <v>39980</v>
      </c>
      <c r="B2362" t="s">
        <v>14</v>
      </c>
      <c r="C2362" t="s">
        <v>15</v>
      </c>
      <c r="D2362">
        <v>255.15</v>
      </c>
      <c r="E2362">
        <v>254.9</v>
      </c>
      <c r="F2362">
        <v>263.39999999999998</v>
      </c>
      <c r="G2362">
        <v>253</v>
      </c>
      <c r="H2362">
        <v>260.2</v>
      </c>
      <c r="I2362">
        <v>260.75</v>
      </c>
      <c r="J2362">
        <v>259.56</v>
      </c>
      <c r="K2362">
        <v>1836688</v>
      </c>
      <c r="L2362">
        <v>47672652825000</v>
      </c>
      <c r="N2362">
        <v>729188</v>
      </c>
      <c r="O2362">
        <v>0.39700000000000002</v>
      </c>
    </row>
    <row r="2363" spans="1:15" x14ac:dyDescent="0.3">
      <c r="A2363" s="1">
        <v>39981</v>
      </c>
      <c r="B2363" t="s">
        <v>14</v>
      </c>
      <c r="C2363" t="s">
        <v>15</v>
      </c>
      <c r="D2363">
        <v>260.75</v>
      </c>
      <c r="E2363">
        <v>262.3</v>
      </c>
      <c r="F2363">
        <v>262.3</v>
      </c>
      <c r="G2363">
        <v>252.2</v>
      </c>
      <c r="H2363">
        <v>256</v>
      </c>
      <c r="I2363">
        <v>257.39999999999998</v>
      </c>
      <c r="J2363">
        <v>256.35000000000002</v>
      </c>
      <c r="K2363">
        <v>1315892</v>
      </c>
      <c r="L2363">
        <v>33732456400000</v>
      </c>
      <c r="N2363">
        <v>806454</v>
      </c>
      <c r="O2363">
        <v>0.6129</v>
      </c>
    </row>
    <row r="2364" spans="1:15" x14ac:dyDescent="0.3">
      <c r="A2364" s="1">
        <v>39982</v>
      </c>
      <c r="B2364" t="s">
        <v>14</v>
      </c>
      <c r="C2364" t="s">
        <v>15</v>
      </c>
      <c r="D2364">
        <v>257.39999999999998</v>
      </c>
      <c r="E2364">
        <v>259.7</v>
      </c>
      <c r="F2364">
        <v>263.2</v>
      </c>
      <c r="G2364">
        <v>253.2</v>
      </c>
      <c r="H2364">
        <v>256.8</v>
      </c>
      <c r="I2364">
        <v>256.8</v>
      </c>
      <c r="J2364">
        <v>256.85000000000002</v>
      </c>
      <c r="K2364">
        <v>2275192</v>
      </c>
      <c r="L2364">
        <v>58437837250000</v>
      </c>
      <c r="N2364">
        <v>1450741</v>
      </c>
      <c r="O2364">
        <v>0.63759999999999994</v>
      </c>
    </row>
    <row r="2365" spans="1:15" x14ac:dyDescent="0.3">
      <c r="A2365" s="1">
        <v>39983</v>
      </c>
      <c r="B2365" t="s">
        <v>14</v>
      </c>
      <c r="C2365" t="s">
        <v>15</v>
      </c>
      <c r="D2365">
        <v>256.8</v>
      </c>
      <c r="E2365">
        <v>258</v>
      </c>
      <c r="F2365">
        <v>267.10000000000002</v>
      </c>
      <c r="G2365">
        <v>258</v>
      </c>
      <c r="H2365">
        <v>265.39999999999998</v>
      </c>
      <c r="I2365">
        <v>265.45</v>
      </c>
      <c r="J2365">
        <v>262.45999999999998</v>
      </c>
      <c r="K2365">
        <v>1535067</v>
      </c>
      <c r="L2365">
        <v>40289421930000</v>
      </c>
      <c r="N2365">
        <v>631329</v>
      </c>
      <c r="O2365">
        <v>0.4113</v>
      </c>
    </row>
    <row r="2366" spans="1:15" x14ac:dyDescent="0.3">
      <c r="A2366" s="1">
        <v>39986</v>
      </c>
      <c r="B2366" t="s">
        <v>14</v>
      </c>
      <c r="C2366" t="s">
        <v>15</v>
      </c>
      <c r="D2366">
        <v>265.45</v>
      </c>
      <c r="E2366">
        <v>267</v>
      </c>
      <c r="F2366">
        <v>269.5</v>
      </c>
      <c r="G2366">
        <v>255</v>
      </c>
      <c r="H2366">
        <v>262.25</v>
      </c>
      <c r="I2366">
        <v>261.60000000000002</v>
      </c>
      <c r="J2366">
        <v>260.58</v>
      </c>
      <c r="K2366">
        <v>1197637</v>
      </c>
      <c r="L2366">
        <v>31208267875000</v>
      </c>
      <c r="N2366">
        <v>630846</v>
      </c>
      <c r="O2366">
        <v>0.52669999999999995</v>
      </c>
    </row>
    <row r="2367" spans="1:15" x14ac:dyDescent="0.3">
      <c r="A2367" s="1">
        <v>39987</v>
      </c>
      <c r="B2367" t="s">
        <v>14</v>
      </c>
      <c r="C2367" t="s">
        <v>15</v>
      </c>
      <c r="D2367">
        <v>261.60000000000002</v>
      </c>
      <c r="E2367">
        <v>259</v>
      </c>
      <c r="F2367">
        <v>265</v>
      </c>
      <c r="G2367">
        <v>256.5</v>
      </c>
      <c r="H2367">
        <v>258</v>
      </c>
      <c r="I2367">
        <v>259.3</v>
      </c>
      <c r="J2367">
        <v>260.04000000000002</v>
      </c>
      <c r="K2367">
        <v>1149328</v>
      </c>
      <c r="L2367">
        <v>29887624935000</v>
      </c>
      <c r="N2367">
        <v>622601</v>
      </c>
      <c r="O2367">
        <v>0.54169999999999996</v>
      </c>
    </row>
    <row r="2368" spans="1:15" x14ac:dyDescent="0.3">
      <c r="A2368" s="1">
        <v>39988</v>
      </c>
      <c r="B2368" t="s">
        <v>14</v>
      </c>
      <c r="C2368" t="s">
        <v>15</v>
      </c>
      <c r="D2368">
        <v>259.3</v>
      </c>
      <c r="E2368">
        <v>261.5</v>
      </c>
      <c r="F2368">
        <v>267</v>
      </c>
      <c r="G2368">
        <v>255.25</v>
      </c>
      <c r="H2368">
        <v>264</v>
      </c>
      <c r="I2368">
        <v>265.05</v>
      </c>
      <c r="J2368">
        <v>263.25</v>
      </c>
      <c r="K2368">
        <v>1266971</v>
      </c>
      <c r="L2368">
        <v>33353140439999.898</v>
      </c>
      <c r="N2368">
        <v>670485</v>
      </c>
      <c r="O2368">
        <v>0.5292</v>
      </c>
    </row>
    <row r="2369" spans="1:15" x14ac:dyDescent="0.3">
      <c r="A2369" s="1">
        <v>39989</v>
      </c>
      <c r="B2369" t="s">
        <v>14</v>
      </c>
      <c r="C2369" t="s">
        <v>15</v>
      </c>
      <c r="D2369">
        <v>265.05</v>
      </c>
      <c r="E2369">
        <v>265.5</v>
      </c>
      <c r="F2369">
        <v>267.89999999999998</v>
      </c>
      <c r="G2369">
        <v>253.05</v>
      </c>
      <c r="H2369">
        <v>253.45</v>
      </c>
      <c r="I2369">
        <v>257</v>
      </c>
      <c r="J2369">
        <v>259.95999999999998</v>
      </c>
      <c r="K2369">
        <v>3066838</v>
      </c>
      <c r="L2369">
        <v>79724284600000</v>
      </c>
      <c r="N2369">
        <v>2035494</v>
      </c>
      <c r="O2369">
        <v>0.66369999999999996</v>
      </c>
    </row>
    <row r="2370" spans="1:15" x14ac:dyDescent="0.3">
      <c r="A2370" s="1">
        <v>39990</v>
      </c>
      <c r="B2370" t="s">
        <v>14</v>
      </c>
      <c r="C2370" t="s">
        <v>15</v>
      </c>
      <c r="D2370">
        <v>257</v>
      </c>
      <c r="E2370">
        <v>258.5</v>
      </c>
      <c r="F2370">
        <v>264</v>
      </c>
      <c r="G2370">
        <v>250.7</v>
      </c>
      <c r="H2370">
        <v>261.5</v>
      </c>
      <c r="I2370">
        <v>261.55</v>
      </c>
      <c r="J2370">
        <v>257.56</v>
      </c>
      <c r="K2370">
        <v>1844693</v>
      </c>
      <c r="L2370">
        <v>47512048030000</v>
      </c>
      <c r="N2370">
        <v>1020419</v>
      </c>
      <c r="O2370">
        <v>0.55320000000000003</v>
      </c>
    </row>
    <row r="2371" spans="1:15" x14ac:dyDescent="0.3">
      <c r="A2371" s="1">
        <v>39993</v>
      </c>
      <c r="B2371" t="s">
        <v>14</v>
      </c>
      <c r="C2371" t="s">
        <v>15</v>
      </c>
      <c r="D2371">
        <v>261.55</v>
      </c>
      <c r="E2371">
        <v>263</v>
      </c>
      <c r="F2371">
        <v>264.5</v>
      </c>
      <c r="G2371">
        <v>257.55</v>
      </c>
      <c r="H2371">
        <v>262.60000000000002</v>
      </c>
      <c r="I2371">
        <v>262.8</v>
      </c>
      <c r="J2371">
        <v>261.37</v>
      </c>
      <c r="K2371">
        <v>1098444</v>
      </c>
      <c r="L2371">
        <v>28710146735000</v>
      </c>
      <c r="N2371">
        <v>632644</v>
      </c>
      <c r="O2371">
        <v>0.57589999999999997</v>
      </c>
    </row>
    <row r="2372" spans="1:15" x14ac:dyDescent="0.3">
      <c r="A2372" s="1">
        <v>39994</v>
      </c>
      <c r="B2372" t="s">
        <v>14</v>
      </c>
      <c r="C2372" t="s">
        <v>15</v>
      </c>
      <c r="D2372">
        <v>262.8</v>
      </c>
      <c r="E2372">
        <v>262.5</v>
      </c>
      <c r="F2372">
        <v>265</v>
      </c>
      <c r="G2372">
        <v>251.55</v>
      </c>
      <c r="H2372">
        <v>253.5</v>
      </c>
      <c r="I2372">
        <v>253.35</v>
      </c>
      <c r="J2372">
        <v>256.69</v>
      </c>
      <c r="K2372">
        <v>615453</v>
      </c>
      <c r="L2372">
        <v>15798103590000</v>
      </c>
      <c r="N2372">
        <v>273327</v>
      </c>
      <c r="O2372">
        <v>0.44409999999999999</v>
      </c>
    </row>
    <row r="2373" spans="1:15" x14ac:dyDescent="0.3">
      <c r="A2373" s="1">
        <v>39995</v>
      </c>
      <c r="B2373" t="s">
        <v>14</v>
      </c>
      <c r="C2373" t="s">
        <v>15</v>
      </c>
      <c r="D2373">
        <v>253.35</v>
      </c>
      <c r="E2373">
        <v>253.35</v>
      </c>
      <c r="F2373">
        <v>259</v>
      </c>
      <c r="G2373">
        <v>240</v>
      </c>
      <c r="H2373">
        <v>247.3</v>
      </c>
      <c r="I2373">
        <v>245</v>
      </c>
      <c r="J2373">
        <v>245.2</v>
      </c>
      <c r="K2373">
        <v>2629804</v>
      </c>
      <c r="L2373">
        <v>64483683140000</v>
      </c>
      <c r="N2373">
        <v>1644138</v>
      </c>
      <c r="O2373">
        <v>0.62519999999999998</v>
      </c>
    </row>
    <row r="2374" spans="1:15" x14ac:dyDescent="0.3">
      <c r="A2374" s="1">
        <v>39996</v>
      </c>
      <c r="B2374" t="s">
        <v>14</v>
      </c>
      <c r="C2374" t="s">
        <v>15</v>
      </c>
      <c r="D2374">
        <v>245</v>
      </c>
      <c r="E2374">
        <v>248.5</v>
      </c>
      <c r="F2374">
        <v>250.95</v>
      </c>
      <c r="G2374">
        <v>243.05</v>
      </c>
      <c r="H2374">
        <v>249.3</v>
      </c>
      <c r="I2374">
        <v>248.1</v>
      </c>
      <c r="J2374">
        <v>245.93</v>
      </c>
      <c r="K2374">
        <v>1634637</v>
      </c>
      <c r="L2374">
        <v>40201107740000</v>
      </c>
      <c r="N2374">
        <v>979924</v>
      </c>
      <c r="O2374">
        <v>0.59950000000000003</v>
      </c>
    </row>
    <row r="2375" spans="1:15" x14ac:dyDescent="0.3">
      <c r="A2375" s="1">
        <v>39997</v>
      </c>
      <c r="B2375" t="s">
        <v>14</v>
      </c>
      <c r="C2375" t="s">
        <v>15</v>
      </c>
      <c r="D2375">
        <v>248.1</v>
      </c>
      <c r="E2375">
        <v>243.15</v>
      </c>
      <c r="F2375">
        <v>262.8</v>
      </c>
      <c r="G2375">
        <v>243.15</v>
      </c>
      <c r="H2375">
        <v>261</v>
      </c>
      <c r="I2375">
        <v>260.75</v>
      </c>
      <c r="J2375">
        <v>256.39</v>
      </c>
      <c r="K2375">
        <v>1667915</v>
      </c>
      <c r="L2375">
        <v>42763278960000</v>
      </c>
      <c r="N2375">
        <v>897128</v>
      </c>
      <c r="O2375">
        <v>0.53790000000000004</v>
      </c>
    </row>
    <row r="2376" spans="1:15" x14ac:dyDescent="0.3">
      <c r="A2376" s="1">
        <v>40000</v>
      </c>
      <c r="B2376" t="s">
        <v>14</v>
      </c>
      <c r="C2376" t="s">
        <v>15</v>
      </c>
      <c r="D2376">
        <v>260.75</v>
      </c>
      <c r="E2376">
        <v>260.75</v>
      </c>
      <c r="F2376">
        <v>266</v>
      </c>
      <c r="G2376">
        <v>249.3</v>
      </c>
      <c r="H2376">
        <v>264.5</v>
      </c>
      <c r="I2376">
        <v>257.60000000000002</v>
      </c>
      <c r="J2376">
        <v>258.17</v>
      </c>
      <c r="K2376">
        <v>1827762</v>
      </c>
      <c r="L2376">
        <v>47187114410000</v>
      </c>
      <c r="N2376">
        <v>1095953</v>
      </c>
      <c r="O2376">
        <v>0.59960000000000002</v>
      </c>
    </row>
    <row r="2377" spans="1:15" x14ac:dyDescent="0.3">
      <c r="A2377" s="1">
        <v>40001</v>
      </c>
      <c r="B2377" t="s">
        <v>14</v>
      </c>
      <c r="C2377" t="s">
        <v>15</v>
      </c>
      <c r="D2377">
        <v>257.60000000000002</v>
      </c>
      <c r="E2377">
        <v>259.14999999999998</v>
      </c>
      <c r="F2377">
        <v>266</v>
      </c>
      <c r="G2377">
        <v>251.35</v>
      </c>
      <c r="H2377">
        <v>258</v>
      </c>
      <c r="I2377">
        <v>257</v>
      </c>
      <c r="J2377">
        <v>256.31</v>
      </c>
      <c r="K2377">
        <v>1009388</v>
      </c>
      <c r="L2377">
        <v>25871381270000</v>
      </c>
      <c r="N2377">
        <v>441025</v>
      </c>
      <c r="O2377">
        <v>0.43690000000000001</v>
      </c>
    </row>
    <row r="2378" spans="1:15" x14ac:dyDescent="0.3">
      <c r="A2378" s="1">
        <v>40002</v>
      </c>
      <c r="B2378" t="s">
        <v>14</v>
      </c>
      <c r="C2378" t="s">
        <v>15</v>
      </c>
      <c r="D2378">
        <v>257</v>
      </c>
      <c r="E2378">
        <v>252</v>
      </c>
      <c r="F2378">
        <v>261.25</v>
      </c>
      <c r="G2378">
        <v>252</v>
      </c>
      <c r="H2378">
        <v>255.5</v>
      </c>
      <c r="I2378">
        <v>256.25</v>
      </c>
      <c r="J2378">
        <v>258.25</v>
      </c>
      <c r="K2378">
        <v>1195576</v>
      </c>
      <c r="L2378">
        <v>30876150305000</v>
      </c>
      <c r="N2378">
        <v>729317</v>
      </c>
      <c r="O2378">
        <v>0.61</v>
      </c>
    </row>
    <row r="2379" spans="1:15" x14ac:dyDescent="0.3">
      <c r="A2379" s="1">
        <v>40003</v>
      </c>
      <c r="B2379" t="s">
        <v>14</v>
      </c>
      <c r="C2379" t="s">
        <v>15</v>
      </c>
      <c r="D2379">
        <v>256.25</v>
      </c>
      <c r="E2379">
        <v>257.25</v>
      </c>
      <c r="F2379">
        <v>264.5</v>
      </c>
      <c r="G2379">
        <v>256</v>
      </c>
      <c r="H2379">
        <v>263.3</v>
      </c>
      <c r="I2379">
        <v>262</v>
      </c>
      <c r="J2379">
        <v>261.66000000000003</v>
      </c>
      <c r="K2379">
        <v>2006892</v>
      </c>
      <c r="L2379">
        <v>52513081410000</v>
      </c>
      <c r="N2379">
        <v>1365312</v>
      </c>
      <c r="O2379">
        <v>0.68030000000000002</v>
      </c>
    </row>
    <row r="2380" spans="1:15" x14ac:dyDescent="0.3">
      <c r="A2380" s="1">
        <v>40004</v>
      </c>
      <c r="B2380" t="s">
        <v>14</v>
      </c>
      <c r="C2380" t="s">
        <v>15</v>
      </c>
      <c r="D2380">
        <v>262</v>
      </c>
      <c r="E2380">
        <v>264</v>
      </c>
      <c r="F2380">
        <v>265</v>
      </c>
      <c r="G2380">
        <v>260.05</v>
      </c>
      <c r="H2380">
        <v>261.14999999999998</v>
      </c>
      <c r="I2380">
        <v>262.45</v>
      </c>
      <c r="J2380">
        <v>263.2</v>
      </c>
      <c r="K2380">
        <v>1244718</v>
      </c>
      <c r="L2380">
        <v>32761076689999.898</v>
      </c>
      <c r="N2380">
        <v>910276</v>
      </c>
      <c r="O2380">
        <v>0.73129999999999995</v>
      </c>
    </row>
    <row r="2381" spans="1:15" x14ac:dyDescent="0.3">
      <c r="A2381" s="1">
        <v>40007</v>
      </c>
      <c r="B2381" t="s">
        <v>14</v>
      </c>
      <c r="C2381" t="s">
        <v>15</v>
      </c>
      <c r="D2381">
        <v>262.45</v>
      </c>
      <c r="E2381">
        <v>260</v>
      </c>
      <c r="F2381">
        <v>270.89999999999998</v>
      </c>
      <c r="G2381">
        <v>258</v>
      </c>
      <c r="H2381">
        <v>269</v>
      </c>
      <c r="I2381">
        <v>267.60000000000002</v>
      </c>
      <c r="J2381">
        <v>266.92</v>
      </c>
      <c r="K2381">
        <v>2295629</v>
      </c>
      <c r="L2381">
        <v>61274326565000</v>
      </c>
      <c r="N2381">
        <v>1459173</v>
      </c>
      <c r="O2381">
        <v>0.63560000000000005</v>
      </c>
    </row>
    <row r="2382" spans="1:15" x14ac:dyDescent="0.3">
      <c r="A2382" s="1">
        <v>40008</v>
      </c>
      <c r="B2382" t="s">
        <v>14</v>
      </c>
      <c r="C2382" t="s">
        <v>15</v>
      </c>
      <c r="D2382">
        <v>267.60000000000002</v>
      </c>
      <c r="E2382">
        <v>270</v>
      </c>
      <c r="F2382">
        <v>274.5</v>
      </c>
      <c r="G2382">
        <v>268</v>
      </c>
      <c r="H2382">
        <v>272.8</v>
      </c>
      <c r="I2382">
        <v>272.10000000000002</v>
      </c>
      <c r="J2382">
        <v>270.45999999999998</v>
      </c>
      <c r="K2382">
        <v>1549807</v>
      </c>
      <c r="L2382">
        <v>41916290215000</v>
      </c>
      <c r="N2382">
        <v>1009403</v>
      </c>
      <c r="O2382">
        <v>0.65129999999999999</v>
      </c>
    </row>
    <row r="2383" spans="1:15" x14ac:dyDescent="0.3">
      <c r="A2383" s="1">
        <v>40009</v>
      </c>
      <c r="B2383" t="s">
        <v>14</v>
      </c>
      <c r="C2383" t="s">
        <v>15</v>
      </c>
      <c r="D2383">
        <v>272.10000000000002</v>
      </c>
      <c r="E2383">
        <v>275</v>
      </c>
      <c r="F2383">
        <v>275</v>
      </c>
      <c r="G2383">
        <v>267.5</v>
      </c>
      <c r="H2383">
        <v>272.05</v>
      </c>
      <c r="I2383">
        <v>272.14999999999998</v>
      </c>
      <c r="J2383">
        <v>271.73</v>
      </c>
      <c r="K2383">
        <v>2301979</v>
      </c>
      <c r="L2383">
        <v>62552800590000</v>
      </c>
      <c r="N2383">
        <v>1702406</v>
      </c>
      <c r="O2383">
        <v>0.73950000000000005</v>
      </c>
    </row>
    <row r="2384" spans="1:15" x14ac:dyDescent="0.3">
      <c r="A2384" s="1">
        <v>40010</v>
      </c>
      <c r="B2384" t="s">
        <v>14</v>
      </c>
      <c r="C2384" t="s">
        <v>15</v>
      </c>
      <c r="D2384">
        <v>272.14999999999998</v>
      </c>
      <c r="E2384">
        <v>274.2</v>
      </c>
      <c r="F2384">
        <v>279</v>
      </c>
      <c r="G2384">
        <v>266</v>
      </c>
      <c r="H2384">
        <v>279</v>
      </c>
      <c r="I2384">
        <v>276.35000000000002</v>
      </c>
      <c r="J2384">
        <v>273.61</v>
      </c>
      <c r="K2384">
        <v>1407264</v>
      </c>
      <c r="L2384">
        <v>38504697490000</v>
      </c>
      <c r="N2384">
        <v>631941</v>
      </c>
      <c r="O2384">
        <v>0.4491</v>
      </c>
    </row>
    <row r="2385" spans="1:15" x14ac:dyDescent="0.3">
      <c r="A2385" s="1">
        <v>40011</v>
      </c>
      <c r="B2385" t="s">
        <v>14</v>
      </c>
      <c r="C2385" t="s">
        <v>15</v>
      </c>
      <c r="D2385">
        <v>276.35000000000002</v>
      </c>
      <c r="E2385">
        <v>278</v>
      </c>
      <c r="F2385">
        <v>282</v>
      </c>
      <c r="G2385">
        <v>277.10000000000002</v>
      </c>
      <c r="H2385">
        <v>280</v>
      </c>
      <c r="I2385">
        <v>279.55</v>
      </c>
      <c r="J2385">
        <v>279.8</v>
      </c>
      <c r="K2385">
        <v>1631171</v>
      </c>
      <c r="L2385">
        <v>45639569915000</v>
      </c>
      <c r="N2385">
        <v>993866</v>
      </c>
      <c r="O2385">
        <v>0.60929999999999995</v>
      </c>
    </row>
    <row r="2386" spans="1:15" x14ac:dyDescent="0.3">
      <c r="A2386" s="1">
        <v>40014</v>
      </c>
      <c r="B2386" t="s">
        <v>14</v>
      </c>
      <c r="C2386" t="s">
        <v>15</v>
      </c>
      <c r="D2386">
        <v>279.55</v>
      </c>
      <c r="E2386">
        <v>279.5</v>
      </c>
      <c r="F2386">
        <v>289.7</v>
      </c>
      <c r="G2386">
        <v>275.39999999999998</v>
      </c>
      <c r="H2386">
        <v>287</v>
      </c>
      <c r="I2386">
        <v>283.14999999999998</v>
      </c>
      <c r="J2386">
        <v>279.88</v>
      </c>
      <c r="K2386">
        <v>1100253</v>
      </c>
      <c r="L2386">
        <v>30794112514999.898</v>
      </c>
      <c r="N2386">
        <v>693646</v>
      </c>
      <c r="O2386">
        <v>0.63039999999999996</v>
      </c>
    </row>
    <row r="2387" spans="1:15" x14ac:dyDescent="0.3">
      <c r="A2387" s="1">
        <v>40015</v>
      </c>
      <c r="B2387" t="s">
        <v>14</v>
      </c>
      <c r="C2387" t="s">
        <v>15</v>
      </c>
      <c r="D2387">
        <v>283.14999999999998</v>
      </c>
      <c r="E2387">
        <v>285.85000000000002</v>
      </c>
      <c r="F2387">
        <v>288.8</v>
      </c>
      <c r="G2387">
        <v>275.55</v>
      </c>
      <c r="H2387">
        <v>281.5</v>
      </c>
      <c r="I2387">
        <v>282.55</v>
      </c>
      <c r="J2387">
        <v>283.31</v>
      </c>
      <c r="K2387">
        <v>1046706</v>
      </c>
      <c r="L2387">
        <v>29653922560000</v>
      </c>
      <c r="N2387">
        <v>672839</v>
      </c>
      <c r="O2387">
        <v>0.64280000000000004</v>
      </c>
    </row>
    <row r="2388" spans="1:15" x14ac:dyDescent="0.3">
      <c r="A2388" s="1">
        <v>40016</v>
      </c>
      <c r="B2388" t="s">
        <v>14</v>
      </c>
      <c r="C2388" t="s">
        <v>15</v>
      </c>
      <c r="D2388">
        <v>282.55</v>
      </c>
      <c r="E2388">
        <v>284.5</v>
      </c>
      <c r="F2388">
        <v>284.89999999999998</v>
      </c>
      <c r="G2388">
        <v>268.5</v>
      </c>
      <c r="H2388">
        <v>271</v>
      </c>
      <c r="I2388">
        <v>271.5</v>
      </c>
      <c r="J2388">
        <v>275.69</v>
      </c>
      <c r="K2388">
        <v>1587892</v>
      </c>
      <c r="L2388">
        <v>43776545580000</v>
      </c>
      <c r="N2388">
        <v>829967</v>
      </c>
      <c r="O2388">
        <v>0.52270000000000005</v>
      </c>
    </row>
    <row r="2389" spans="1:15" x14ac:dyDescent="0.3">
      <c r="A2389" s="1">
        <v>40017</v>
      </c>
      <c r="B2389" t="s">
        <v>14</v>
      </c>
      <c r="C2389" t="s">
        <v>15</v>
      </c>
      <c r="D2389">
        <v>271.5</v>
      </c>
      <c r="E2389">
        <v>273</v>
      </c>
      <c r="F2389">
        <v>285.85000000000002</v>
      </c>
      <c r="G2389">
        <v>271.60000000000002</v>
      </c>
      <c r="H2389">
        <v>284.5</v>
      </c>
      <c r="I2389">
        <v>284.35000000000002</v>
      </c>
      <c r="J2389">
        <v>279.88</v>
      </c>
      <c r="K2389">
        <v>1103766</v>
      </c>
      <c r="L2389">
        <v>30892097139999.898</v>
      </c>
      <c r="N2389">
        <v>514729</v>
      </c>
      <c r="O2389">
        <v>0.46629999999999999</v>
      </c>
    </row>
    <row r="2390" spans="1:15" x14ac:dyDescent="0.3">
      <c r="A2390" s="1">
        <v>40018</v>
      </c>
      <c r="B2390" t="s">
        <v>14</v>
      </c>
      <c r="C2390" t="s">
        <v>15</v>
      </c>
      <c r="D2390">
        <v>284.35000000000002</v>
      </c>
      <c r="E2390">
        <v>283</v>
      </c>
      <c r="F2390">
        <v>287</v>
      </c>
      <c r="G2390">
        <v>278.3</v>
      </c>
      <c r="H2390">
        <v>284.35000000000002</v>
      </c>
      <c r="I2390">
        <v>283.85000000000002</v>
      </c>
      <c r="J2390">
        <v>282.14999999999998</v>
      </c>
      <c r="K2390">
        <v>783440</v>
      </c>
      <c r="L2390">
        <v>22104474670000</v>
      </c>
      <c r="N2390">
        <v>357851</v>
      </c>
      <c r="O2390">
        <v>0.45679999999999998</v>
      </c>
    </row>
    <row r="2391" spans="1:15" x14ac:dyDescent="0.3">
      <c r="A2391" s="1">
        <v>40021</v>
      </c>
      <c r="B2391" t="s">
        <v>14</v>
      </c>
      <c r="C2391" t="s">
        <v>15</v>
      </c>
      <c r="D2391">
        <v>283.85000000000002</v>
      </c>
      <c r="E2391">
        <v>284</v>
      </c>
      <c r="F2391">
        <v>288</v>
      </c>
      <c r="G2391">
        <v>279.10000000000002</v>
      </c>
      <c r="H2391">
        <v>281.55</v>
      </c>
      <c r="I2391">
        <v>283.35000000000002</v>
      </c>
      <c r="J2391">
        <v>282.29000000000002</v>
      </c>
      <c r="K2391">
        <v>879575</v>
      </c>
      <c r="L2391">
        <v>24829706020000</v>
      </c>
      <c r="N2391">
        <v>492653</v>
      </c>
      <c r="O2391">
        <v>0.56010000000000004</v>
      </c>
    </row>
    <row r="2392" spans="1:15" x14ac:dyDescent="0.3">
      <c r="A2392" s="1">
        <v>40022</v>
      </c>
      <c r="B2392" t="s">
        <v>14</v>
      </c>
      <c r="C2392" t="s">
        <v>15</v>
      </c>
      <c r="D2392">
        <v>283.35000000000002</v>
      </c>
      <c r="E2392">
        <v>283.35000000000002</v>
      </c>
      <c r="F2392">
        <v>286.95</v>
      </c>
      <c r="G2392">
        <v>280</v>
      </c>
      <c r="H2392">
        <v>282.5</v>
      </c>
      <c r="I2392">
        <v>283.05</v>
      </c>
      <c r="J2392">
        <v>283.19</v>
      </c>
      <c r="K2392">
        <v>753266</v>
      </c>
      <c r="L2392">
        <v>21331635965000</v>
      </c>
      <c r="N2392">
        <v>425926</v>
      </c>
      <c r="O2392">
        <v>0.56540000000000001</v>
      </c>
    </row>
    <row r="2393" spans="1:15" x14ac:dyDescent="0.3">
      <c r="A2393" s="1">
        <v>40023</v>
      </c>
      <c r="B2393" t="s">
        <v>14</v>
      </c>
      <c r="C2393" t="s">
        <v>15</v>
      </c>
      <c r="D2393">
        <v>283.05</v>
      </c>
      <c r="E2393">
        <v>283.75</v>
      </c>
      <c r="F2393">
        <v>292</v>
      </c>
      <c r="G2393">
        <v>268</v>
      </c>
      <c r="H2393">
        <v>273</v>
      </c>
      <c r="I2393">
        <v>274.05</v>
      </c>
      <c r="J2393">
        <v>276.42</v>
      </c>
      <c r="K2393">
        <v>2818963</v>
      </c>
      <c r="L2393">
        <v>77921817540000</v>
      </c>
      <c r="N2393">
        <v>1016491</v>
      </c>
      <c r="O2393">
        <v>0.36059999999999998</v>
      </c>
    </row>
    <row r="2394" spans="1:15" x14ac:dyDescent="0.3">
      <c r="A2394" s="1">
        <v>40024</v>
      </c>
      <c r="B2394" t="s">
        <v>14</v>
      </c>
      <c r="C2394" t="s">
        <v>15</v>
      </c>
      <c r="D2394">
        <v>274.05</v>
      </c>
      <c r="E2394">
        <v>275</v>
      </c>
      <c r="F2394">
        <v>283</v>
      </c>
      <c r="G2394">
        <v>270.75</v>
      </c>
      <c r="H2394">
        <v>281</v>
      </c>
      <c r="I2394">
        <v>280.05</v>
      </c>
      <c r="J2394">
        <v>276.12</v>
      </c>
      <c r="K2394">
        <v>1895716</v>
      </c>
      <c r="L2394">
        <v>52345244685000</v>
      </c>
      <c r="N2394">
        <v>1122060</v>
      </c>
      <c r="O2394">
        <v>0.59189999999999998</v>
      </c>
    </row>
    <row r="2395" spans="1:15" x14ac:dyDescent="0.3">
      <c r="A2395" s="1">
        <v>40025</v>
      </c>
      <c r="B2395" t="s">
        <v>14</v>
      </c>
      <c r="C2395" t="s">
        <v>15</v>
      </c>
      <c r="D2395">
        <v>280.05</v>
      </c>
      <c r="E2395">
        <v>281</v>
      </c>
      <c r="F2395">
        <v>286</v>
      </c>
      <c r="G2395">
        <v>273</v>
      </c>
      <c r="H2395">
        <v>276</v>
      </c>
      <c r="I2395">
        <v>275.05</v>
      </c>
      <c r="J2395">
        <v>279.31</v>
      </c>
      <c r="K2395">
        <v>967349</v>
      </c>
      <c r="L2395">
        <v>27019064420000</v>
      </c>
      <c r="N2395">
        <v>538065</v>
      </c>
      <c r="O2395">
        <v>0.55620000000000003</v>
      </c>
    </row>
    <row r="2396" spans="1:15" x14ac:dyDescent="0.3">
      <c r="A2396" s="1">
        <v>40028</v>
      </c>
      <c r="B2396" t="s">
        <v>14</v>
      </c>
      <c r="C2396" t="s">
        <v>15</v>
      </c>
      <c r="D2396">
        <v>275.05</v>
      </c>
      <c r="E2396">
        <v>277</v>
      </c>
      <c r="F2396">
        <v>284</v>
      </c>
      <c r="G2396">
        <v>272.60000000000002</v>
      </c>
      <c r="H2396">
        <v>281.5</v>
      </c>
      <c r="I2396">
        <v>282.85000000000002</v>
      </c>
      <c r="J2396">
        <v>279.57</v>
      </c>
      <c r="K2396">
        <v>785440</v>
      </c>
      <c r="L2396">
        <v>21958340965000</v>
      </c>
      <c r="N2396">
        <v>382535</v>
      </c>
      <c r="O2396">
        <v>0.48699999999999999</v>
      </c>
    </row>
    <row r="2397" spans="1:15" x14ac:dyDescent="0.3">
      <c r="A2397" s="1">
        <v>40029</v>
      </c>
      <c r="B2397" t="s">
        <v>14</v>
      </c>
      <c r="C2397" t="s">
        <v>15</v>
      </c>
      <c r="D2397">
        <v>282.85000000000002</v>
      </c>
      <c r="E2397">
        <v>284.89999999999998</v>
      </c>
      <c r="F2397">
        <v>286.10000000000002</v>
      </c>
      <c r="G2397">
        <v>270.35000000000002</v>
      </c>
      <c r="H2397">
        <v>271.95</v>
      </c>
      <c r="I2397">
        <v>272.39999999999998</v>
      </c>
      <c r="J2397">
        <v>274.67</v>
      </c>
      <c r="K2397">
        <v>1429794</v>
      </c>
      <c r="L2397">
        <v>39271561760000</v>
      </c>
      <c r="N2397">
        <v>900267</v>
      </c>
      <c r="O2397">
        <v>0.62960000000000005</v>
      </c>
    </row>
    <row r="2398" spans="1:15" x14ac:dyDescent="0.3">
      <c r="A2398" s="1">
        <v>40030</v>
      </c>
      <c r="B2398" t="s">
        <v>14</v>
      </c>
      <c r="C2398" t="s">
        <v>15</v>
      </c>
      <c r="D2398">
        <v>272.39999999999998</v>
      </c>
      <c r="E2398">
        <v>275</v>
      </c>
      <c r="F2398">
        <v>276.8</v>
      </c>
      <c r="G2398">
        <v>270</v>
      </c>
      <c r="H2398">
        <v>274</v>
      </c>
      <c r="I2398">
        <v>275.25</v>
      </c>
      <c r="J2398">
        <v>273.58</v>
      </c>
      <c r="K2398">
        <v>980009</v>
      </c>
      <c r="L2398">
        <v>26811527225000</v>
      </c>
      <c r="N2398">
        <v>507647</v>
      </c>
      <c r="O2398">
        <v>0.51800000000000002</v>
      </c>
    </row>
    <row r="2399" spans="1:15" x14ac:dyDescent="0.3">
      <c r="A2399" s="1">
        <v>40031</v>
      </c>
      <c r="B2399" t="s">
        <v>14</v>
      </c>
      <c r="C2399" t="s">
        <v>15</v>
      </c>
      <c r="D2399">
        <v>275.25</v>
      </c>
      <c r="E2399">
        <v>274</v>
      </c>
      <c r="F2399">
        <v>282.2</v>
      </c>
      <c r="G2399">
        <v>272.10000000000002</v>
      </c>
      <c r="H2399">
        <v>276</v>
      </c>
      <c r="I2399">
        <v>275.75</v>
      </c>
      <c r="J2399">
        <v>278.39</v>
      </c>
      <c r="K2399">
        <v>1524252</v>
      </c>
      <c r="L2399">
        <v>42433930310000</v>
      </c>
      <c r="N2399">
        <v>827494</v>
      </c>
      <c r="O2399">
        <v>0.54290000000000005</v>
      </c>
    </row>
    <row r="2400" spans="1:15" x14ac:dyDescent="0.3">
      <c r="A2400" s="1">
        <v>40032</v>
      </c>
      <c r="B2400" t="s">
        <v>14</v>
      </c>
      <c r="C2400" t="s">
        <v>15</v>
      </c>
      <c r="D2400">
        <v>275.75</v>
      </c>
      <c r="E2400">
        <v>275</v>
      </c>
      <c r="F2400">
        <v>278.39999999999998</v>
      </c>
      <c r="G2400">
        <v>271.5</v>
      </c>
      <c r="H2400">
        <v>272.3</v>
      </c>
      <c r="I2400">
        <v>273.60000000000002</v>
      </c>
      <c r="J2400">
        <v>274.92</v>
      </c>
      <c r="K2400">
        <v>615978</v>
      </c>
      <c r="L2400">
        <v>16934501060000</v>
      </c>
      <c r="N2400">
        <v>240770</v>
      </c>
      <c r="O2400">
        <v>0.39090000000000003</v>
      </c>
    </row>
    <row r="2401" spans="1:15" x14ac:dyDescent="0.3">
      <c r="A2401" s="1">
        <v>40035</v>
      </c>
      <c r="B2401" t="s">
        <v>14</v>
      </c>
      <c r="C2401" t="s">
        <v>15</v>
      </c>
      <c r="D2401">
        <v>273.60000000000002</v>
      </c>
      <c r="E2401">
        <v>275</v>
      </c>
      <c r="F2401">
        <v>295.39999999999998</v>
      </c>
      <c r="G2401">
        <v>275</v>
      </c>
      <c r="H2401">
        <v>280.89999999999998</v>
      </c>
      <c r="I2401">
        <v>281.75</v>
      </c>
      <c r="J2401">
        <v>285.92</v>
      </c>
      <c r="K2401">
        <v>4232630</v>
      </c>
      <c r="L2401">
        <v>121018476350000</v>
      </c>
      <c r="N2401">
        <v>1478667</v>
      </c>
      <c r="O2401">
        <v>0.3493</v>
      </c>
    </row>
    <row r="2402" spans="1:15" x14ac:dyDescent="0.3">
      <c r="A2402" s="1">
        <v>40036</v>
      </c>
      <c r="B2402" t="s">
        <v>14</v>
      </c>
      <c r="C2402" t="s">
        <v>15</v>
      </c>
      <c r="D2402">
        <v>281.75</v>
      </c>
      <c r="E2402">
        <v>283.5</v>
      </c>
      <c r="F2402">
        <v>291.89999999999998</v>
      </c>
      <c r="G2402">
        <v>278.25</v>
      </c>
      <c r="H2402">
        <v>280.2</v>
      </c>
      <c r="I2402">
        <v>280.55</v>
      </c>
      <c r="J2402">
        <v>285.39999999999998</v>
      </c>
      <c r="K2402">
        <v>2130603</v>
      </c>
      <c r="L2402">
        <v>60808188490000</v>
      </c>
      <c r="N2402">
        <v>476469</v>
      </c>
      <c r="O2402">
        <v>0.22359999999999999</v>
      </c>
    </row>
    <row r="2403" spans="1:15" x14ac:dyDescent="0.3">
      <c r="A2403" s="1">
        <v>40037</v>
      </c>
      <c r="B2403" t="s">
        <v>14</v>
      </c>
      <c r="C2403" t="s">
        <v>15</v>
      </c>
      <c r="D2403">
        <v>280.55</v>
      </c>
      <c r="E2403">
        <v>279</v>
      </c>
      <c r="F2403">
        <v>286.2</v>
      </c>
      <c r="G2403">
        <v>276</v>
      </c>
      <c r="H2403">
        <v>284.95</v>
      </c>
      <c r="I2403">
        <v>284.89999999999998</v>
      </c>
      <c r="J2403">
        <v>283.62</v>
      </c>
      <c r="K2403">
        <v>1448299</v>
      </c>
      <c r="L2403">
        <v>41076123400000</v>
      </c>
      <c r="N2403">
        <v>418315</v>
      </c>
      <c r="O2403">
        <v>0.2888</v>
      </c>
    </row>
    <row r="2404" spans="1:15" x14ac:dyDescent="0.3">
      <c r="A2404" s="1">
        <v>40038</v>
      </c>
      <c r="B2404" t="s">
        <v>14</v>
      </c>
      <c r="C2404" t="s">
        <v>15</v>
      </c>
      <c r="D2404">
        <v>284.89999999999998</v>
      </c>
      <c r="E2404">
        <v>286</v>
      </c>
      <c r="F2404">
        <v>288.95</v>
      </c>
      <c r="G2404">
        <v>283.10000000000002</v>
      </c>
      <c r="H2404">
        <v>286</v>
      </c>
      <c r="I2404">
        <v>285.64999999999998</v>
      </c>
      <c r="J2404">
        <v>286.07</v>
      </c>
      <c r="K2404">
        <v>1457364</v>
      </c>
      <c r="L2404">
        <v>41690615945000</v>
      </c>
      <c r="N2404">
        <v>718800</v>
      </c>
      <c r="O2404">
        <v>0.49320000000000003</v>
      </c>
    </row>
    <row r="2405" spans="1:15" x14ac:dyDescent="0.3">
      <c r="A2405" s="1">
        <v>40039</v>
      </c>
      <c r="B2405" t="s">
        <v>14</v>
      </c>
      <c r="C2405" t="s">
        <v>15</v>
      </c>
      <c r="D2405">
        <v>285.64999999999998</v>
      </c>
      <c r="E2405">
        <v>287</v>
      </c>
      <c r="F2405">
        <v>288.39999999999998</v>
      </c>
      <c r="G2405">
        <v>281.05</v>
      </c>
      <c r="H2405">
        <v>282.14999999999998</v>
      </c>
      <c r="I2405">
        <v>282.2</v>
      </c>
      <c r="J2405">
        <v>284.13</v>
      </c>
      <c r="K2405">
        <v>916213</v>
      </c>
      <c r="L2405">
        <v>26032750385000</v>
      </c>
      <c r="N2405">
        <v>465265</v>
      </c>
      <c r="O2405">
        <v>0.50780000000000003</v>
      </c>
    </row>
    <row r="2406" spans="1:15" x14ac:dyDescent="0.3">
      <c r="A2406" s="1">
        <v>40042</v>
      </c>
      <c r="B2406" t="s">
        <v>14</v>
      </c>
      <c r="C2406" t="s">
        <v>15</v>
      </c>
      <c r="D2406">
        <v>282.2</v>
      </c>
      <c r="E2406">
        <v>282.2</v>
      </c>
      <c r="F2406">
        <v>283</v>
      </c>
      <c r="G2406">
        <v>263</v>
      </c>
      <c r="H2406">
        <v>266</v>
      </c>
      <c r="I2406">
        <v>266.10000000000002</v>
      </c>
      <c r="J2406">
        <v>270.08999999999997</v>
      </c>
      <c r="K2406">
        <v>2287657</v>
      </c>
      <c r="L2406">
        <v>61787716040000</v>
      </c>
      <c r="N2406">
        <v>1347312</v>
      </c>
      <c r="O2406">
        <v>0.58889999999999998</v>
      </c>
    </row>
    <row r="2407" spans="1:15" x14ac:dyDescent="0.3">
      <c r="A2407" s="1">
        <v>40043</v>
      </c>
      <c r="B2407" t="s">
        <v>14</v>
      </c>
      <c r="C2407" t="s">
        <v>15</v>
      </c>
      <c r="D2407">
        <v>266.10000000000002</v>
      </c>
      <c r="E2407">
        <v>266</v>
      </c>
      <c r="F2407">
        <v>267.39999999999998</v>
      </c>
      <c r="G2407">
        <v>259.25</v>
      </c>
      <c r="H2407">
        <v>264.2</v>
      </c>
      <c r="I2407">
        <v>264.05</v>
      </c>
      <c r="J2407">
        <v>263.77</v>
      </c>
      <c r="K2407">
        <v>1393169</v>
      </c>
      <c r="L2407">
        <v>36747309890000</v>
      </c>
      <c r="N2407">
        <v>555186</v>
      </c>
      <c r="O2407">
        <v>0.39850000000000002</v>
      </c>
    </row>
    <row r="2408" spans="1:15" x14ac:dyDescent="0.3">
      <c r="A2408" s="1">
        <v>40044</v>
      </c>
      <c r="B2408" t="s">
        <v>14</v>
      </c>
      <c r="C2408" t="s">
        <v>15</v>
      </c>
      <c r="D2408">
        <v>264.05</v>
      </c>
      <c r="E2408">
        <v>267</v>
      </c>
      <c r="F2408">
        <v>273.3</v>
      </c>
      <c r="G2408">
        <v>256.2</v>
      </c>
      <c r="H2408">
        <v>259</v>
      </c>
      <c r="I2408">
        <v>258.14999999999998</v>
      </c>
      <c r="J2408">
        <v>264.05</v>
      </c>
      <c r="K2408">
        <v>2376305</v>
      </c>
      <c r="L2408">
        <v>62747159595000</v>
      </c>
      <c r="N2408">
        <v>936472</v>
      </c>
      <c r="O2408">
        <v>0.39409999999999901</v>
      </c>
    </row>
    <row r="2409" spans="1:15" x14ac:dyDescent="0.3">
      <c r="A2409" s="1">
        <v>40045</v>
      </c>
      <c r="B2409" t="s">
        <v>14</v>
      </c>
      <c r="C2409" t="s">
        <v>15</v>
      </c>
      <c r="D2409">
        <v>258.14999999999998</v>
      </c>
      <c r="E2409">
        <v>261</v>
      </c>
      <c r="F2409">
        <v>264.14999999999998</v>
      </c>
      <c r="G2409">
        <v>256.95</v>
      </c>
      <c r="H2409">
        <v>258</v>
      </c>
      <c r="I2409">
        <v>257.75</v>
      </c>
      <c r="J2409">
        <v>259.55</v>
      </c>
      <c r="K2409">
        <v>2383191</v>
      </c>
      <c r="L2409">
        <v>61855935370000</v>
      </c>
      <c r="N2409">
        <v>1853072</v>
      </c>
      <c r="O2409">
        <v>0.77759999999999996</v>
      </c>
    </row>
    <row r="2410" spans="1:15" x14ac:dyDescent="0.3">
      <c r="A2410" s="1">
        <v>40046</v>
      </c>
      <c r="B2410" t="s">
        <v>14</v>
      </c>
      <c r="C2410" t="s">
        <v>15</v>
      </c>
      <c r="D2410">
        <v>257.75</v>
      </c>
      <c r="E2410">
        <v>257</v>
      </c>
      <c r="F2410">
        <v>260.60000000000002</v>
      </c>
      <c r="G2410">
        <v>251</v>
      </c>
      <c r="H2410">
        <v>260.14999999999998</v>
      </c>
      <c r="I2410">
        <v>259.14999999999998</v>
      </c>
      <c r="J2410">
        <v>255.68</v>
      </c>
      <c r="K2410">
        <v>1218824</v>
      </c>
      <c r="L2410">
        <v>31163250339999.898</v>
      </c>
      <c r="N2410">
        <v>490802</v>
      </c>
      <c r="O2410">
        <v>0.4027</v>
      </c>
    </row>
    <row r="2411" spans="1:15" x14ac:dyDescent="0.3">
      <c r="A2411" s="1">
        <v>40049</v>
      </c>
      <c r="B2411" t="s">
        <v>14</v>
      </c>
      <c r="C2411" t="s">
        <v>15</v>
      </c>
      <c r="D2411">
        <v>259.14999999999998</v>
      </c>
      <c r="E2411">
        <v>261</v>
      </c>
      <c r="F2411">
        <v>263.5</v>
      </c>
      <c r="G2411">
        <v>258.10000000000002</v>
      </c>
      <c r="H2411">
        <v>258.95</v>
      </c>
      <c r="I2411">
        <v>259.05</v>
      </c>
      <c r="J2411">
        <v>259.97000000000003</v>
      </c>
      <c r="K2411">
        <v>2622902</v>
      </c>
      <c r="L2411">
        <v>68187513220000</v>
      </c>
      <c r="N2411">
        <v>2080721</v>
      </c>
      <c r="O2411">
        <v>0.79330000000000001</v>
      </c>
    </row>
    <row r="2412" spans="1:15" x14ac:dyDescent="0.3">
      <c r="A2412" s="1">
        <v>40050</v>
      </c>
      <c r="B2412" t="s">
        <v>14</v>
      </c>
      <c r="C2412" t="s">
        <v>15</v>
      </c>
      <c r="D2412">
        <v>259.05</v>
      </c>
      <c r="E2412">
        <v>260</v>
      </c>
      <c r="F2412">
        <v>264.35000000000002</v>
      </c>
      <c r="G2412">
        <v>258.05</v>
      </c>
      <c r="H2412">
        <v>260.7</v>
      </c>
      <c r="I2412">
        <v>260.60000000000002</v>
      </c>
      <c r="J2412">
        <v>261.02</v>
      </c>
      <c r="K2412">
        <v>2224091</v>
      </c>
      <c r="L2412">
        <v>58053697079999.898</v>
      </c>
      <c r="N2412">
        <v>1399724</v>
      </c>
      <c r="O2412">
        <v>0.62929999999999997</v>
      </c>
    </row>
    <row r="2413" spans="1:15" x14ac:dyDescent="0.3">
      <c r="A2413" s="1">
        <v>40051</v>
      </c>
      <c r="B2413" t="s">
        <v>14</v>
      </c>
      <c r="C2413" t="s">
        <v>15</v>
      </c>
      <c r="D2413">
        <v>260.60000000000002</v>
      </c>
      <c r="E2413">
        <v>262.55</v>
      </c>
      <c r="F2413">
        <v>264</v>
      </c>
      <c r="G2413">
        <v>259</v>
      </c>
      <c r="H2413">
        <v>261.14999999999998</v>
      </c>
      <c r="I2413">
        <v>261.5</v>
      </c>
      <c r="J2413">
        <v>261.45999999999998</v>
      </c>
      <c r="K2413">
        <v>1610401</v>
      </c>
      <c r="L2413">
        <v>42105571170000</v>
      </c>
      <c r="N2413">
        <v>959068</v>
      </c>
      <c r="O2413">
        <v>0.59550000000000003</v>
      </c>
    </row>
    <row r="2414" spans="1:15" x14ac:dyDescent="0.3">
      <c r="A2414" s="1">
        <v>40052</v>
      </c>
      <c r="B2414" t="s">
        <v>14</v>
      </c>
      <c r="C2414" t="s">
        <v>15</v>
      </c>
      <c r="D2414">
        <v>261.5</v>
      </c>
      <c r="E2414">
        <v>284.95</v>
      </c>
      <c r="F2414">
        <v>284.95</v>
      </c>
      <c r="G2414">
        <v>262.35000000000002</v>
      </c>
      <c r="H2414">
        <v>271.35000000000002</v>
      </c>
      <c r="I2414">
        <v>269.14999999999998</v>
      </c>
      <c r="J2414">
        <v>268.07</v>
      </c>
      <c r="K2414">
        <v>3170917</v>
      </c>
      <c r="L2414">
        <v>85002824865000</v>
      </c>
      <c r="N2414">
        <v>1566197</v>
      </c>
      <c r="O2414">
        <v>0.49390000000000001</v>
      </c>
    </row>
    <row r="2415" spans="1:15" x14ac:dyDescent="0.3">
      <c r="A2415" s="1">
        <v>40053</v>
      </c>
      <c r="B2415" t="s">
        <v>14</v>
      </c>
      <c r="C2415" t="s">
        <v>15</v>
      </c>
      <c r="D2415">
        <v>269.14999999999998</v>
      </c>
      <c r="E2415">
        <v>271</v>
      </c>
      <c r="F2415">
        <v>277.2</v>
      </c>
      <c r="G2415">
        <v>268.55</v>
      </c>
      <c r="H2415">
        <v>270.14999999999998</v>
      </c>
      <c r="I2415">
        <v>272.14999999999998</v>
      </c>
      <c r="J2415">
        <v>273.14</v>
      </c>
      <c r="K2415">
        <v>2045676</v>
      </c>
      <c r="L2415">
        <v>55875784654999.898</v>
      </c>
      <c r="N2415">
        <v>1026328</v>
      </c>
      <c r="O2415">
        <v>0.50170000000000003</v>
      </c>
    </row>
    <row r="2416" spans="1:15" x14ac:dyDescent="0.3">
      <c r="A2416" s="1">
        <v>40056</v>
      </c>
      <c r="B2416" t="s">
        <v>14</v>
      </c>
      <c r="C2416" t="s">
        <v>15</v>
      </c>
      <c r="D2416">
        <v>272.14999999999998</v>
      </c>
      <c r="E2416">
        <v>269</v>
      </c>
      <c r="F2416">
        <v>273.95</v>
      </c>
      <c r="G2416">
        <v>267.89999999999998</v>
      </c>
      <c r="H2416">
        <v>271</v>
      </c>
      <c r="I2416">
        <v>270.85000000000002</v>
      </c>
      <c r="J2416">
        <v>270.14999999999998</v>
      </c>
      <c r="K2416">
        <v>926006</v>
      </c>
      <c r="L2416">
        <v>25015601855000</v>
      </c>
      <c r="N2416">
        <v>387077</v>
      </c>
      <c r="O2416">
        <v>0.41799999999999998</v>
      </c>
    </row>
    <row r="2417" spans="1:15" x14ac:dyDescent="0.3">
      <c r="A2417" s="1">
        <v>40057</v>
      </c>
      <c r="B2417" t="s">
        <v>14</v>
      </c>
      <c r="C2417" t="s">
        <v>15</v>
      </c>
      <c r="D2417">
        <v>270.85000000000002</v>
      </c>
      <c r="E2417">
        <v>271</v>
      </c>
      <c r="F2417">
        <v>273.85000000000002</v>
      </c>
      <c r="G2417">
        <v>265</v>
      </c>
      <c r="H2417">
        <v>268</v>
      </c>
      <c r="I2417">
        <v>268.64999999999998</v>
      </c>
      <c r="J2417">
        <v>269.89</v>
      </c>
      <c r="K2417">
        <v>1160201</v>
      </c>
      <c r="L2417">
        <v>31312908139999.898</v>
      </c>
      <c r="N2417">
        <v>739315</v>
      </c>
      <c r="O2417">
        <v>0.63719999999999999</v>
      </c>
    </row>
    <row r="2418" spans="1:15" x14ac:dyDescent="0.3">
      <c r="A2418" s="1">
        <v>40058</v>
      </c>
      <c r="B2418" t="s">
        <v>14</v>
      </c>
      <c r="C2418" t="s">
        <v>15</v>
      </c>
      <c r="D2418">
        <v>268.64999999999998</v>
      </c>
      <c r="E2418">
        <v>268</v>
      </c>
      <c r="F2418">
        <v>272</v>
      </c>
      <c r="G2418">
        <v>264</v>
      </c>
      <c r="H2418">
        <v>271.2</v>
      </c>
      <c r="I2418">
        <v>270.39999999999998</v>
      </c>
      <c r="J2418">
        <v>267.77</v>
      </c>
      <c r="K2418">
        <v>1009112</v>
      </c>
      <c r="L2418">
        <v>27020770970000</v>
      </c>
      <c r="N2418">
        <v>597845</v>
      </c>
      <c r="O2418">
        <v>0.59240000000000004</v>
      </c>
    </row>
    <row r="2419" spans="1:15" x14ac:dyDescent="0.3">
      <c r="A2419" s="1">
        <v>40059</v>
      </c>
      <c r="B2419" t="s">
        <v>14</v>
      </c>
      <c r="C2419" t="s">
        <v>15</v>
      </c>
      <c r="D2419">
        <v>270.39999999999998</v>
      </c>
      <c r="E2419">
        <v>271</v>
      </c>
      <c r="F2419">
        <v>272.7</v>
      </c>
      <c r="G2419">
        <v>265</v>
      </c>
      <c r="H2419">
        <v>266</v>
      </c>
      <c r="I2419">
        <v>266</v>
      </c>
      <c r="J2419">
        <v>266.97000000000003</v>
      </c>
      <c r="K2419">
        <v>828488</v>
      </c>
      <c r="L2419">
        <v>22117834215000</v>
      </c>
      <c r="N2419">
        <v>477218</v>
      </c>
      <c r="O2419">
        <v>0.57599999999999996</v>
      </c>
    </row>
    <row r="2420" spans="1:15" x14ac:dyDescent="0.3">
      <c r="A2420" s="1">
        <v>40060</v>
      </c>
      <c r="B2420" t="s">
        <v>14</v>
      </c>
      <c r="C2420" t="s">
        <v>15</v>
      </c>
      <c r="D2420">
        <v>266</v>
      </c>
      <c r="E2420">
        <v>267</v>
      </c>
      <c r="F2420">
        <v>269.5</v>
      </c>
      <c r="G2420">
        <v>262.10000000000002</v>
      </c>
      <c r="H2420">
        <v>266.7</v>
      </c>
      <c r="I2420">
        <v>267.8</v>
      </c>
      <c r="J2420">
        <v>265.77</v>
      </c>
      <c r="K2420">
        <v>578967</v>
      </c>
      <c r="L2420">
        <v>15387398600000</v>
      </c>
      <c r="N2420">
        <v>181559</v>
      </c>
      <c r="O2420">
        <v>0.31359999999999999</v>
      </c>
    </row>
    <row r="2421" spans="1:15" x14ac:dyDescent="0.3">
      <c r="A2421" s="1">
        <v>40063</v>
      </c>
      <c r="B2421" t="s">
        <v>14</v>
      </c>
      <c r="C2421" t="s">
        <v>15</v>
      </c>
      <c r="D2421">
        <v>267.8</v>
      </c>
      <c r="E2421">
        <v>269.89999999999998</v>
      </c>
      <c r="F2421">
        <v>272.7</v>
      </c>
      <c r="G2421">
        <v>266.05</v>
      </c>
      <c r="H2421">
        <v>268.14999999999998</v>
      </c>
      <c r="I2421">
        <v>268.64999999999998</v>
      </c>
      <c r="J2421">
        <v>269.48</v>
      </c>
      <c r="K2421">
        <v>865382</v>
      </c>
      <c r="L2421">
        <v>23320076480000</v>
      </c>
      <c r="N2421">
        <v>307294</v>
      </c>
      <c r="O2421">
        <v>0.35509999999999903</v>
      </c>
    </row>
    <row r="2422" spans="1:15" x14ac:dyDescent="0.3">
      <c r="A2422" s="1">
        <v>40064</v>
      </c>
      <c r="B2422" t="s">
        <v>14</v>
      </c>
      <c r="C2422" t="s">
        <v>15</v>
      </c>
      <c r="D2422">
        <v>268.64999999999998</v>
      </c>
      <c r="E2422">
        <v>271.3</v>
      </c>
      <c r="F2422">
        <v>273</v>
      </c>
      <c r="G2422">
        <v>265.5</v>
      </c>
      <c r="H2422">
        <v>266.2</v>
      </c>
      <c r="I2422">
        <v>266.5</v>
      </c>
      <c r="J2422">
        <v>268.75</v>
      </c>
      <c r="K2422">
        <v>780464</v>
      </c>
      <c r="L2422">
        <v>20974661120000</v>
      </c>
      <c r="N2422">
        <v>393622</v>
      </c>
      <c r="O2422">
        <v>0.50429999999999997</v>
      </c>
    </row>
    <row r="2423" spans="1:15" x14ac:dyDescent="0.3">
      <c r="A2423" s="1">
        <v>40065</v>
      </c>
      <c r="B2423" t="s">
        <v>14</v>
      </c>
      <c r="C2423" t="s">
        <v>15</v>
      </c>
      <c r="D2423">
        <v>266.5</v>
      </c>
      <c r="E2423">
        <v>267</v>
      </c>
      <c r="F2423">
        <v>269</v>
      </c>
      <c r="G2423">
        <v>263.75</v>
      </c>
      <c r="H2423">
        <v>266.64999999999998</v>
      </c>
      <c r="I2423">
        <v>267.39999999999998</v>
      </c>
      <c r="J2423">
        <v>266</v>
      </c>
      <c r="K2423">
        <v>801537</v>
      </c>
      <c r="L2423">
        <v>21320567575000</v>
      </c>
      <c r="N2423">
        <v>436292</v>
      </c>
      <c r="O2423">
        <v>0.54430000000000001</v>
      </c>
    </row>
    <row r="2424" spans="1:15" x14ac:dyDescent="0.3">
      <c r="A2424" s="1">
        <v>40066</v>
      </c>
      <c r="B2424" t="s">
        <v>14</v>
      </c>
      <c r="C2424" t="s">
        <v>15</v>
      </c>
      <c r="D2424">
        <v>267.39999999999998</v>
      </c>
      <c r="E2424">
        <v>269.89999999999998</v>
      </c>
      <c r="F2424">
        <v>269.89999999999998</v>
      </c>
      <c r="G2424">
        <v>262</v>
      </c>
      <c r="H2424">
        <v>263.05</v>
      </c>
      <c r="I2424">
        <v>265.05</v>
      </c>
      <c r="J2424">
        <v>265.08</v>
      </c>
      <c r="K2424">
        <v>839271</v>
      </c>
      <c r="L2424">
        <v>22247748490000</v>
      </c>
      <c r="N2424">
        <v>407063</v>
      </c>
      <c r="O2424">
        <v>0.48499999999999999</v>
      </c>
    </row>
    <row r="2425" spans="1:15" x14ac:dyDescent="0.3">
      <c r="A2425" s="1">
        <v>40067</v>
      </c>
      <c r="B2425" t="s">
        <v>14</v>
      </c>
      <c r="C2425" t="s">
        <v>15</v>
      </c>
      <c r="D2425">
        <v>265.05</v>
      </c>
      <c r="E2425">
        <v>265.89999999999998</v>
      </c>
      <c r="F2425">
        <v>268.45</v>
      </c>
      <c r="G2425">
        <v>263.35000000000002</v>
      </c>
      <c r="H2425">
        <v>264.45</v>
      </c>
      <c r="I2425">
        <v>265.10000000000002</v>
      </c>
      <c r="J2425">
        <v>265.61</v>
      </c>
      <c r="K2425">
        <v>557919</v>
      </c>
      <c r="L2425">
        <v>14818832230000</v>
      </c>
      <c r="N2425">
        <v>212213</v>
      </c>
      <c r="O2425">
        <v>0.38040000000000002</v>
      </c>
    </row>
    <row r="2426" spans="1:15" x14ac:dyDescent="0.3">
      <c r="A2426" s="1">
        <v>40070</v>
      </c>
      <c r="B2426" t="s">
        <v>14</v>
      </c>
      <c r="C2426" t="s">
        <v>15</v>
      </c>
      <c r="D2426">
        <v>265.10000000000002</v>
      </c>
      <c r="E2426">
        <v>264</v>
      </c>
      <c r="F2426">
        <v>268.89999999999998</v>
      </c>
      <c r="G2426">
        <v>263</v>
      </c>
      <c r="H2426">
        <v>263.5</v>
      </c>
      <c r="I2426">
        <v>263.5</v>
      </c>
      <c r="J2426">
        <v>265.12</v>
      </c>
      <c r="K2426">
        <v>943282</v>
      </c>
      <c r="L2426">
        <v>25008469440000</v>
      </c>
      <c r="N2426">
        <v>580145</v>
      </c>
      <c r="O2426">
        <v>0.61499999999999999</v>
      </c>
    </row>
    <row r="2427" spans="1:15" x14ac:dyDescent="0.3">
      <c r="A2427" s="1">
        <v>40071</v>
      </c>
      <c r="B2427" t="s">
        <v>14</v>
      </c>
      <c r="C2427" t="s">
        <v>15</v>
      </c>
      <c r="D2427">
        <v>263.5</v>
      </c>
      <c r="E2427">
        <v>266.39999999999998</v>
      </c>
      <c r="F2427">
        <v>271.5</v>
      </c>
      <c r="G2427">
        <v>264.5</v>
      </c>
      <c r="H2427">
        <v>265.5</v>
      </c>
      <c r="I2427">
        <v>265.05</v>
      </c>
      <c r="J2427">
        <v>267.7</v>
      </c>
      <c r="K2427">
        <v>1832179</v>
      </c>
      <c r="L2427">
        <v>49048196480000</v>
      </c>
      <c r="N2427">
        <v>1076103</v>
      </c>
      <c r="O2427">
        <v>0.58729999999999905</v>
      </c>
    </row>
    <row r="2428" spans="1:15" x14ac:dyDescent="0.3">
      <c r="A2428" s="1">
        <v>40072</v>
      </c>
      <c r="B2428" t="s">
        <v>14</v>
      </c>
      <c r="C2428" t="s">
        <v>15</v>
      </c>
      <c r="D2428">
        <v>265.05</v>
      </c>
      <c r="E2428">
        <v>266</v>
      </c>
      <c r="F2428">
        <v>268.3</v>
      </c>
      <c r="G2428">
        <v>260.89999999999998</v>
      </c>
      <c r="H2428">
        <v>262</v>
      </c>
      <c r="I2428">
        <v>262.05</v>
      </c>
      <c r="J2428">
        <v>263.17</v>
      </c>
      <c r="K2428">
        <v>1424089</v>
      </c>
      <c r="L2428">
        <v>37478042470000</v>
      </c>
      <c r="N2428">
        <v>970050</v>
      </c>
      <c r="O2428">
        <v>0.68120000000000003</v>
      </c>
    </row>
    <row r="2429" spans="1:15" x14ac:dyDescent="0.3">
      <c r="A2429" s="1">
        <v>40073</v>
      </c>
      <c r="B2429" t="s">
        <v>14</v>
      </c>
      <c r="C2429" t="s">
        <v>15</v>
      </c>
      <c r="D2429">
        <v>262.05</v>
      </c>
      <c r="E2429">
        <v>263.25</v>
      </c>
      <c r="F2429">
        <v>265</v>
      </c>
      <c r="G2429">
        <v>258.14999999999998</v>
      </c>
      <c r="H2429">
        <v>259</v>
      </c>
      <c r="I2429">
        <v>259.14999999999998</v>
      </c>
      <c r="J2429">
        <v>261.36</v>
      </c>
      <c r="K2429">
        <v>1064576</v>
      </c>
      <c r="L2429">
        <v>27823601085000</v>
      </c>
      <c r="N2429">
        <v>637940</v>
      </c>
      <c r="O2429">
        <v>0.59919999999999995</v>
      </c>
    </row>
    <row r="2430" spans="1:15" x14ac:dyDescent="0.3">
      <c r="A2430" s="1">
        <v>40074</v>
      </c>
      <c r="B2430" t="s">
        <v>14</v>
      </c>
      <c r="C2430" t="s">
        <v>15</v>
      </c>
      <c r="D2430">
        <v>259.14999999999998</v>
      </c>
      <c r="E2430">
        <v>258</v>
      </c>
      <c r="F2430">
        <v>261.45</v>
      </c>
      <c r="G2430">
        <v>254.05</v>
      </c>
      <c r="H2430">
        <v>260.7</v>
      </c>
      <c r="I2430">
        <v>259.05</v>
      </c>
      <c r="J2430">
        <v>257.58999999999997</v>
      </c>
      <c r="K2430">
        <v>2067841</v>
      </c>
      <c r="L2430">
        <v>53264553325000</v>
      </c>
      <c r="N2430">
        <v>1307520</v>
      </c>
      <c r="O2430">
        <v>0.63229999999999997</v>
      </c>
    </row>
    <row r="2431" spans="1:15" x14ac:dyDescent="0.3">
      <c r="A2431" s="1">
        <v>40078</v>
      </c>
      <c r="B2431" t="s">
        <v>14</v>
      </c>
      <c r="C2431" t="s">
        <v>15</v>
      </c>
      <c r="D2431">
        <v>259.05</v>
      </c>
      <c r="E2431">
        <v>258.95</v>
      </c>
      <c r="F2431">
        <v>264.89999999999998</v>
      </c>
      <c r="G2431">
        <v>258.64999999999998</v>
      </c>
      <c r="H2431">
        <v>264.75</v>
      </c>
      <c r="I2431">
        <v>264.3</v>
      </c>
      <c r="J2431">
        <v>262.52999999999997</v>
      </c>
      <c r="K2431">
        <v>1183678</v>
      </c>
      <c r="L2431">
        <v>31074766555000</v>
      </c>
      <c r="N2431">
        <v>649761</v>
      </c>
      <c r="O2431">
        <v>0.54890000000000005</v>
      </c>
    </row>
    <row r="2432" spans="1:15" x14ac:dyDescent="0.3">
      <c r="A2432" s="1">
        <v>40079</v>
      </c>
      <c r="B2432" t="s">
        <v>14</v>
      </c>
      <c r="C2432" t="s">
        <v>15</v>
      </c>
      <c r="D2432">
        <v>264.3</v>
      </c>
      <c r="E2432">
        <v>267</v>
      </c>
      <c r="F2432">
        <v>268</v>
      </c>
      <c r="G2432">
        <v>258.3</v>
      </c>
      <c r="H2432">
        <v>259</v>
      </c>
      <c r="I2432">
        <v>259.85000000000002</v>
      </c>
      <c r="J2432">
        <v>263.08</v>
      </c>
      <c r="K2432">
        <v>1353793</v>
      </c>
      <c r="L2432">
        <v>35615618730000</v>
      </c>
      <c r="N2432">
        <v>696459</v>
      </c>
      <c r="O2432">
        <v>0.51449999999999996</v>
      </c>
    </row>
    <row r="2433" spans="1:15" x14ac:dyDescent="0.3">
      <c r="A2433" s="1">
        <v>40080</v>
      </c>
      <c r="B2433" t="s">
        <v>14</v>
      </c>
      <c r="C2433" t="s">
        <v>15</v>
      </c>
      <c r="D2433">
        <v>259.85000000000002</v>
      </c>
      <c r="E2433">
        <v>253.1</v>
      </c>
      <c r="F2433">
        <v>263</v>
      </c>
      <c r="G2433">
        <v>253.1</v>
      </c>
      <c r="H2433">
        <v>260.3</v>
      </c>
      <c r="I2433">
        <v>258.7</v>
      </c>
      <c r="J2433">
        <v>258.52999999999997</v>
      </c>
      <c r="K2433">
        <v>1850343</v>
      </c>
      <c r="L2433">
        <v>47836728190000</v>
      </c>
      <c r="N2433">
        <v>1162025</v>
      </c>
      <c r="O2433">
        <v>0.628</v>
      </c>
    </row>
    <row r="2434" spans="1:15" x14ac:dyDescent="0.3">
      <c r="A2434" s="1">
        <v>40081</v>
      </c>
      <c r="B2434" t="s">
        <v>14</v>
      </c>
      <c r="C2434" t="s">
        <v>15</v>
      </c>
      <c r="D2434">
        <v>258.7</v>
      </c>
      <c r="E2434">
        <v>258.5</v>
      </c>
      <c r="F2434">
        <v>269</v>
      </c>
      <c r="G2434">
        <v>255.05</v>
      </c>
      <c r="H2434">
        <v>266.05</v>
      </c>
      <c r="I2434">
        <v>267.2</v>
      </c>
      <c r="J2434">
        <v>265.02999999999997</v>
      </c>
      <c r="K2434">
        <v>1845830</v>
      </c>
      <c r="L2434">
        <v>48919481080000</v>
      </c>
      <c r="N2434">
        <v>678730</v>
      </c>
      <c r="O2434">
        <v>0.36770000000000003</v>
      </c>
    </row>
    <row r="2435" spans="1:15" x14ac:dyDescent="0.3">
      <c r="A2435" s="1">
        <v>40085</v>
      </c>
      <c r="B2435" t="s">
        <v>14</v>
      </c>
      <c r="C2435" t="s">
        <v>15</v>
      </c>
      <c r="D2435">
        <v>267.2</v>
      </c>
      <c r="E2435">
        <v>269.7</v>
      </c>
      <c r="F2435">
        <v>281.5</v>
      </c>
      <c r="G2435">
        <v>268</v>
      </c>
      <c r="H2435">
        <v>279.55</v>
      </c>
      <c r="I2435">
        <v>279.60000000000002</v>
      </c>
      <c r="J2435">
        <v>275</v>
      </c>
      <c r="K2435">
        <v>4496535</v>
      </c>
      <c r="L2435">
        <v>123654453934999</v>
      </c>
      <c r="N2435">
        <v>1929660</v>
      </c>
      <c r="O2435">
        <v>0.42909999999999998</v>
      </c>
    </row>
    <row r="2436" spans="1:15" x14ac:dyDescent="0.3">
      <c r="A2436" s="1">
        <v>40086</v>
      </c>
      <c r="B2436" t="s">
        <v>14</v>
      </c>
      <c r="C2436" t="s">
        <v>15</v>
      </c>
      <c r="D2436">
        <v>279.60000000000002</v>
      </c>
      <c r="E2436">
        <v>281</v>
      </c>
      <c r="F2436">
        <v>290</v>
      </c>
      <c r="G2436">
        <v>274.64999999999998</v>
      </c>
      <c r="H2436">
        <v>279.5</v>
      </c>
      <c r="I2436">
        <v>279.89999999999998</v>
      </c>
      <c r="J2436">
        <v>279.11</v>
      </c>
      <c r="K2436">
        <v>2069916</v>
      </c>
      <c r="L2436">
        <v>57772406295000</v>
      </c>
      <c r="N2436">
        <v>924493</v>
      </c>
      <c r="O2436">
        <v>0.4466</v>
      </c>
    </row>
    <row r="2437" spans="1:15" x14ac:dyDescent="0.3">
      <c r="A2437" s="1">
        <v>40087</v>
      </c>
      <c r="B2437" t="s">
        <v>14</v>
      </c>
      <c r="C2437" t="s">
        <v>15</v>
      </c>
      <c r="D2437">
        <v>279.89999999999998</v>
      </c>
      <c r="E2437">
        <v>283</v>
      </c>
      <c r="F2437">
        <v>283</v>
      </c>
      <c r="G2437">
        <v>271</v>
      </c>
      <c r="H2437">
        <v>271.5</v>
      </c>
      <c r="I2437">
        <v>272.5</v>
      </c>
      <c r="J2437">
        <v>274.82</v>
      </c>
      <c r="K2437">
        <v>1080950</v>
      </c>
      <c r="L2437">
        <v>29706377550000</v>
      </c>
      <c r="N2437">
        <v>623274</v>
      </c>
      <c r="O2437">
        <v>0.5766</v>
      </c>
    </row>
    <row r="2438" spans="1:15" x14ac:dyDescent="0.3">
      <c r="A2438" s="1">
        <v>40091</v>
      </c>
      <c r="B2438" t="s">
        <v>14</v>
      </c>
      <c r="C2438" t="s">
        <v>15</v>
      </c>
      <c r="D2438">
        <v>272.5</v>
      </c>
      <c r="E2438">
        <v>270</v>
      </c>
      <c r="F2438">
        <v>279.85000000000002</v>
      </c>
      <c r="G2438">
        <v>267.10000000000002</v>
      </c>
      <c r="H2438">
        <v>274.95</v>
      </c>
      <c r="I2438">
        <v>274.64999999999998</v>
      </c>
      <c r="J2438">
        <v>275.7</v>
      </c>
      <c r="K2438">
        <v>3295032</v>
      </c>
      <c r="L2438">
        <v>90845591685000</v>
      </c>
      <c r="N2438">
        <v>1896041</v>
      </c>
      <c r="O2438">
        <v>0.57540000000000002</v>
      </c>
    </row>
    <row r="2439" spans="1:15" x14ac:dyDescent="0.3">
      <c r="A2439" s="1">
        <v>40092</v>
      </c>
      <c r="B2439" t="s">
        <v>14</v>
      </c>
      <c r="C2439" t="s">
        <v>15</v>
      </c>
      <c r="D2439">
        <v>274.64999999999998</v>
      </c>
      <c r="E2439">
        <v>276</v>
      </c>
      <c r="F2439">
        <v>280</v>
      </c>
      <c r="G2439">
        <v>271.14999999999998</v>
      </c>
      <c r="H2439">
        <v>276.7</v>
      </c>
      <c r="I2439">
        <v>276.64999999999998</v>
      </c>
      <c r="J2439">
        <v>276.44</v>
      </c>
      <c r="K2439">
        <v>1620699</v>
      </c>
      <c r="L2439">
        <v>44802672135000</v>
      </c>
      <c r="N2439">
        <v>842115</v>
      </c>
      <c r="O2439">
        <v>0.51959999999999995</v>
      </c>
    </row>
    <row r="2440" spans="1:15" x14ac:dyDescent="0.3">
      <c r="A2440" s="1">
        <v>40093</v>
      </c>
      <c r="B2440" t="s">
        <v>14</v>
      </c>
      <c r="C2440" t="s">
        <v>15</v>
      </c>
      <c r="D2440">
        <v>276.64999999999998</v>
      </c>
      <c r="E2440">
        <v>277.8</v>
      </c>
      <c r="F2440">
        <v>284</v>
      </c>
      <c r="G2440">
        <v>276.5</v>
      </c>
      <c r="H2440">
        <v>282</v>
      </c>
      <c r="I2440">
        <v>281.75</v>
      </c>
      <c r="J2440">
        <v>280.91000000000003</v>
      </c>
      <c r="K2440">
        <v>2940978</v>
      </c>
      <c r="L2440">
        <v>82615479165000</v>
      </c>
      <c r="N2440">
        <v>1683071</v>
      </c>
      <c r="O2440">
        <v>0.57230000000000003</v>
      </c>
    </row>
    <row r="2441" spans="1:15" x14ac:dyDescent="0.3">
      <c r="A2441" s="1">
        <v>40094</v>
      </c>
      <c r="B2441" t="s">
        <v>14</v>
      </c>
      <c r="C2441" t="s">
        <v>15</v>
      </c>
      <c r="D2441">
        <v>281.75</v>
      </c>
      <c r="E2441">
        <v>283</v>
      </c>
      <c r="F2441">
        <v>299.39999999999998</v>
      </c>
      <c r="G2441">
        <v>282.5</v>
      </c>
      <c r="H2441">
        <v>299.39999999999998</v>
      </c>
      <c r="I2441">
        <v>293.64999999999998</v>
      </c>
      <c r="J2441">
        <v>290.29000000000002</v>
      </c>
      <c r="K2441">
        <v>6365283</v>
      </c>
      <c r="L2441">
        <v>184775268680000</v>
      </c>
      <c r="N2441">
        <v>4127498</v>
      </c>
      <c r="O2441">
        <v>0.64839999999999998</v>
      </c>
    </row>
    <row r="2442" spans="1:15" x14ac:dyDescent="0.3">
      <c r="A2442" s="1">
        <v>40095</v>
      </c>
      <c r="B2442" t="s">
        <v>14</v>
      </c>
      <c r="C2442" t="s">
        <v>15</v>
      </c>
      <c r="D2442">
        <v>293.64999999999998</v>
      </c>
      <c r="E2442">
        <v>300</v>
      </c>
      <c r="F2442">
        <v>304.89999999999998</v>
      </c>
      <c r="G2442">
        <v>289.35000000000002</v>
      </c>
      <c r="H2442">
        <v>293.05</v>
      </c>
      <c r="I2442">
        <v>293.2</v>
      </c>
      <c r="J2442">
        <v>295.94</v>
      </c>
      <c r="K2442">
        <v>1705069</v>
      </c>
      <c r="L2442">
        <v>50459182905000</v>
      </c>
      <c r="N2442">
        <v>608241</v>
      </c>
      <c r="O2442">
        <v>0.35670000000000002</v>
      </c>
    </row>
    <row r="2443" spans="1:15" x14ac:dyDescent="0.3">
      <c r="A2443" s="1">
        <v>40098</v>
      </c>
      <c r="B2443" t="s">
        <v>14</v>
      </c>
      <c r="C2443" t="s">
        <v>15</v>
      </c>
      <c r="D2443">
        <v>293.2</v>
      </c>
      <c r="E2443">
        <v>295.05</v>
      </c>
      <c r="F2443">
        <v>304</v>
      </c>
      <c r="G2443">
        <v>289.5</v>
      </c>
      <c r="H2443">
        <v>296.85000000000002</v>
      </c>
      <c r="I2443">
        <v>298.25</v>
      </c>
      <c r="J2443">
        <v>296.95</v>
      </c>
      <c r="K2443">
        <v>1559836</v>
      </c>
      <c r="L2443">
        <v>46318604090000</v>
      </c>
      <c r="N2443">
        <v>576071</v>
      </c>
      <c r="O2443">
        <v>0.36930000000000002</v>
      </c>
    </row>
    <row r="2444" spans="1:15" x14ac:dyDescent="0.3">
      <c r="A2444" s="1">
        <v>40100</v>
      </c>
      <c r="B2444" t="s">
        <v>14</v>
      </c>
      <c r="C2444" t="s">
        <v>15</v>
      </c>
      <c r="D2444">
        <v>298.25</v>
      </c>
      <c r="E2444">
        <v>299</v>
      </c>
      <c r="F2444">
        <v>307.39999999999998</v>
      </c>
      <c r="G2444">
        <v>299</v>
      </c>
      <c r="H2444">
        <v>303</v>
      </c>
      <c r="I2444">
        <v>302.89999999999998</v>
      </c>
      <c r="J2444">
        <v>302.89</v>
      </c>
      <c r="K2444">
        <v>1654034</v>
      </c>
      <c r="L2444">
        <v>50099294390000</v>
      </c>
      <c r="N2444">
        <v>741665</v>
      </c>
      <c r="O2444">
        <v>0.44840000000000002</v>
      </c>
    </row>
    <row r="2445" spans="1:15" x14ac:dyDescent="0.3">
      <c r="A2445" s="1">
        <v>40101</v>
      </c>
      <c r="B2445" t="s">
        <v>14</v>
      </c>
      <c r="C2445" t="s">
        <v>15</v>
      </c>
      <c r="D2445">
        <v>302.89999999999998</v>
      </c>
      <c r="E2445">
        <v>303</v>
      </c>
      <c r="F2445">
        <v>305</v>
      </c>
      <c r="G2445">
        <v>291.05</v>
      </c>
      <c r="H2445">
        <v>294.7</v>
      </c>
      <c r="I2445">
        <v>294.14999999999998</v>
      </c>
      <c r="J2445">
        <v>295.82</v>
      </c>
      <c r="K2445">
        <v>1162905</v>
      </c>
      <c r="L2445">
        <v>34400561995000</v>
      </c>
      <c r="N2445">
        <v>543952</v>
      </c>
      <c r="O2445">
        <v>0.46779999999999999</v>
      </c>
    </row>
    <row r="2446" spans="1:15" x14ac:dyDescent="0.3">
      <c r="A2446" s="1">
        <v>40102</v>
      </c>
      <c r="B2446" t="s">
        <v>14</v>
      </c>
      <c r="C2446" t="s">
        <v>15</v>
      </c>
      <c r="D2446">
        <v>294.14999999999998</v>
      </c>
      <c r="E2446">
        <v>293</v>
      </c>
      <c r="F2446">
        <v>297.89999999999998</v>
      </c>
      <c r="G2446">
        <v>291.5</v>
      </c>
      <c r="H2446">
        <v>292.5</v>
      </c>
      <c r="I2446">
        <v>292.7</v>
      </c>
      <c r="J2446">
        <v>293.17</v>
      </c>
      <c r="K2446">
        <v>575469</v>
      </c>
      <c r="L2446">
        <v>16871087300000</v>
      </c>
      <c r="N2446">
        <v>207729</v>
      </c>
      <c r="O2446">
        <v>0.36099999999999999</v>
      </c>
    </row>
    <row r="2447" spans="1:15" x14ac:dyDescent="0.3">
      <c r="A2447" s="1">
        <v>40103</v>
      </c>
      <c r="B2447" t="s">
        <v>14</v>
      </c>
      <c r="C2447" t="s">
        <v>15</v>
      </c>
      <c r="D2447">
        <v>292.7</v>
      </c>
      <c r="E2447">
        <v>295</v>
      </c>
      <c r="F2447">
        <v>295</v>
      </c>
      <c r="G2447">
        <v>288</v>
      </c>
      <c r="H2447">
        <v>288.05</v>
      </c>
      <c r="I2447">
        <v>289.5</v>
      </c>
      <c r="J2447">
        <v>290.42</v>
      </c>
      <c r="K2447">
        <v>187439</v>
      </c>
      <c r="L2447">
        <v>5443545035000</v>
      </c>
      <c r="N2447">
        <v>92387</v>
      </c>
      <c r="O2447">
        <v>0.4929</v>
      </c>
    </row>
    <row r="2448" spans="1:15" x14ac:dyDescent="0.3">
      <c r="A2448" s="1">
        <v>40106</v>
      </c>
      <c r="B2448" t="s">
        <v>14</v>
      </c>
      <c r="C2448" t="s">
        <v>15</v>
      </c>
      <c r="D2448">
        <v>289.5</v>
      </c>
      <c r="E2448">
        <v>290.5</v>
      </c>
      <c r="F2448">
        <v>294</v>
      </c>
      <c r="G2448">
        <v>284</v>
      </c>
      <c r="H2448">
        <v>288.95</v>
      </c>
      <c r="I2448">
        <v>287</v>
      </c>
      <c r="J2448">
        <v>288.05</v>
      </c>
      <c r="K2448">
        <v>845624</v>
      </c>
      <c r="L2448">
        <v>24358534340000</v>
      </c>
      <c r="N2448">
        <v>398647</v>
      </c>
      <c r="O2448">
        <v>0.47139999999999999</v>
      </c>
    </row>
    <row r="2449" spans="1:15" x14ac:dyDescent="0.3">
      <c r="A2449" s="1">
        <v>40107</v>
      </c>
      <c r="B2449" t="s">
        <v>14</v>
      </c>
      <c r="C2449" t="s">
        <v>15</v>
      </c>
      <c r="D2449">
        <v>287</v>
      </c>
      <c r="E2449">
        <v>287</v>
      </c>
      <c r="F2449">
        <v>293</v>
      </c>
      <c r="G2449">
        <v>283.2</v>
      </c>
      <c r="H2449">
        <v>284.35000000000002</v>
      </c>
      <c r="I2449">
        <v>284.75</v>
      </c>
      <c r="J2449">
        <v>287.2</v>
      </c>
      <c r="K2449">
        <v>1352893</v>
      </c>
      <c r="L2449">
        <v>38855020315000</v>
      </c>
      <c r="N2449">
        <v>882971</v>
      </c>
      <c r="O2449">
        <v>0.65269999999999995</v>
      </c>
    </row>
    <row r="2450" spans="1:15" x14ac:dyDescent="0.3">
      <c r="A2450" s="1">
        <v>40108</v>
      </c>
      <c r="B2450" t="s">
        <v>14</v>
      </c>
      <c r="C2450" t="s">
        <v>15</v>
      </c>
      <c r="D2450">
        <v>284.75</v>
      </c>
      <c r="E2450">
        <v>283.75</v>
      </c>
      <c r="F2450">
        <v>289.3</v>
      </c>
      <c r="G2450">
        <v>280.14999999999998</v>
      </c>
      <c r="H2450">
        <v>283.14999999999998</v>
      </c>
      <c r="I2450">
        <v>284.25</v>
      </c>
      <c r="J2450">
        <v>285.68</v>
      </c>
      <c r="K2450">
        <v>908330</v>
      </c>
      <c r="L2450">
        <v>25949160150000</v>
      </c>
      <c r="N2450">
        <v>490756</v>
      </c>
      <c r="O2450">
        <v>0.5403</v>
      </c>
    </row>
    <row r="2451" spans="1:15" x14ac:dyDescent="0.3">
      <c r="A2451" s="1">
        <v>40109</v>
      </c>
      <c r="B2451" t="s">
        <v>14</v>
      </c>
      <c r="C2451" t="s">
        <v>15</v>
      </c>
      <c r="D2451">
        <v>284.25</v>
      </c>
      <c r="E2451">
        <v>285</v>
      </c>
      <c r="F2451">
        <v>289.75</v>
      </c>
      <c r="G2451">
        <v>282.10000000000002</v>
      </c>
      <c r="H2451">
        <v>285.5</v>
      </c>
      <c r="I2451">
        <v>285.10000000000002</v>
      </c>
      <c r="J2451">
        <v>286.39999999999998</v>
      </c>
      <c r="K2451">
        <v>1005868</v>
      </c>
      <c r="L2451">
        <v>28807774539999.898</v>
      </c>
      <c r="N2451">
        <v>463996</v>
      </c>
      <c r="O2451">
        <v>0.46129999999999999</v>
      </c>
    </row>
    <row r="2452" spans="1:15" x14ac:dyDescent="0.3">
      <c r="A2452" s="1">
        <v>40112</v>
      </c>
      <c r="B2452" t="s">
        <v>14</v>
      </c>
      <c r="C2452" t="s">
        <v>15</v>
      </c>
      <c r="D2452">
        <v>285.10000000000002</v>
      </c>
      <c r="E2452">
        <v>286</v>
      </c>
      <c r="F2452">
        <v>297.89999999999998</v>
      </c>
      <c r="G2452">
        <v>285.8</v>
      </c>
      <c r="H2452">
        <v>296.39999999999998</v>
      </c>
      <c r="I2452">
        <v>296.10000000000002</v>
      </c>
      <c r="J2452">
        <v>292.97000000000003</v>
      </c>
      <c r="K2452">
        <v>2248816</v>
      </c>
      <c r="L2452">
        <v>65883056165000</v>
      </c>
      <c r="N2452">
        <v>1081935</v>
      </c>
      <c r="O2452">
        <v>0.48110000000000003</v>
      </c>
    </row>
    <row r="2453" spans="1:15" x14ac:dyDescent="0.3">
      <c r="A2453" s="1">
        <v>40113</v>
      </c>
      <c r="B2453" t="s">
        <v>14</v>
      </c>
      <c r="C2453" t="s">
        <v>15</v>
      </c>
      <c r="D2453">
        <v>296.10000000000002</v>
      </c>
      <c r="E2453">
        <v>297</v>
      </c>
      <c r="F2453">
        <v>298</v>
      </c>
      <c r="G2453">
        <v>290.14999999999998</v>
      </c>
      <c r="H2453">
        <v>297.5</v>
      </c>
      <c r="I2453">
        <v>295.95</v>
      </c>
      <c r="J2453">
        <v>294.75</v>
      </c>
      <c r="K2453">
        <v>2557843</v>
      </c>
      <c r="L2453">
        <v>75392719875000</v>
      </c>
      <c r="N2453">
        <v>1521727</v>
      </c>
      <c r="O2453">
        <v>0.59489999999999998</v>
      </c>
    </row>
    <row r="2454" spans="1:15" x14ac:dyDescent="0.3">
      <c r="A2454" s="1">
        <v>40114</v>
      </c>
      <c r="B2454" t="s">
        <v>14</v>
      </c>
      <c r="C2454" t="s">
        <v>15</v>
      </c>
      <c r="D2454">
        <v>295.95</v>
      </c>
      <c r="E2454">
        <v>299.2</v>
      </c>
      <c r="F2454">
        <v>304</v>
      </c>
      <c r="G2454">
        <v>296</v>
      </c>
      <c r="H2454">
        <v>301</v>
      </c>
      <c r="I2454">
        <v>300.75</v>
      </c>
      <c r="J2454">
        <v>300.75</v>
      </c>
      <c r="K2454">
        <v>2415433</v>
      </c>
      <c r="L2454">
        <v>72643206890000</v>
      </c>
      <c r="N2454">
        <v>1097653</v>
      </c>
      <c r="O2454">
        <v>0.45439999999999903</v>
      </c>
    </row>
    <row r="2455" spans="1:15" x14ac:dyDescent="0.3">
      <c r="A2455" s="1">
        <v>40115</v>
      </c>
      <c r="B2455" t="s">
        <v>14</v>
      </c>
      <c r="C2455" t="s">
        <v>15</v>
      </c>
      <c r="D2455">
        <v>300.75</v>
      </c>
      <c r="E2455">
        <v>300</v>
      </c>
      <c r="F2455">
        <v>303.10000000000002</v>
      </c>
      <c r="G2455">
        <v>285.3</v>
      </c>
      <c r="H2455">
        <v>292.14999999999998</v>
      </c>
      <c r="I2455">
        <v>289.89999999999998</v>
      </c>
      <c r="J2455">
        <v>293.3</v>
      </c>
      <c r="K2455">
        <v>3056127</v>
      </c>
      <c r="L2455">
        <v>89637718245000</v>
      </c>
      <c r="N2455">
        <v>2052548</v>
      </c>
      <c r="O2455">
        <v>0.67159999999999997</v>
      </c>
    </row>
    <row r="2456" spans="1:15" x14ac:dyDescent="0.3">
      <c r="A2456" s="1">
        <v>40116</v>
      </c>
      <c r="B2456" t="s">
        <v>14</v>
      </c>
      <c r="C2456" t="s">
        <v>15</v>
      </c>
      <c r="D2456">
        <v>289.89999999999998</v>
      </c>
      <c r="E2456">
        <v>293</v>
      </c>
      <c r="F2456">
        <v>298</v>
      </c>
      <c r="G2456">
        <v>281.35000000000002</v>
      </c>
      <c r="H2456">
        <v>282</v>
      </c>
      <c r="I2456">
        <v>287.10000000000002</v>
      </c>
      <c r="J2456">
        <v>294.43</v>
      </c>
      <c r="K2456">
        <v>2156950</v>
      </c>
      <c r="L2456">
        <v>63507407760000</v>
      </c>
      <c r="N2456">
        <v>1484200</v>
      </c>
      <c r="O2456">
        <v>0.68810000000000004</v>
      </c>
    </row>
    <row r="2457" spans="1:15" x14ac:dyDescent="0.3">
      <c r="A2457" s="1">
        <v>40120</v>
      </c>
      <c r="B2457" t="s">
        <v>14</v>
      </c>
      <c r="C2457" t="s">
        <v>15</v>
      </c>
      <c r="D2457">
        <v>287.10000000000002</v>
      </c>
      <c r="E2457">
        <v>284.2</v>
      </c>
      <c r="F2457">
        <v>290.8</v>
      </c>
      <c r="G2457">
        <v>274.25</v>
      </c>
      <c r="H2457">
        <v>290.25</v>
      </c>
      <c r="I2457">
        <v>288.14999999999998</v>
      </c>
      <c r="J2457">
        <v>285.45999999999998</v>
      </c>
      <c r="K2457">
        <v>1730240</v>
      </c>
      <c r="L2457">
        <v>49390980690000</v>
      </c>
      <c r="N2457">
        <v>1108319</v>
      </c>
      <c r="O2457">
        <v>0.64059999999999995</v>
      </c>
    </row>
    <row r="2458" spans="1:15" x14ac:dyDescent="0.3">
      <c r="A2458" s="1">
        <v>40121</v>
      </c>
      <c r="B2458" t="s">
        <v>14</v>
      </c>
      <c r="C2458" t="s">
        <v>15</v>
      </c>
      <c r="D2458">
        <v>288.14999999999998</v>
      </c>
      <c r="E2458">
        <v>291.10000000000002</v>
      </c>
      <c r="F2458">
        <v>302</v>
      </c>
      <c r="G2458">
        <v>288.60000000000002</v>
      </c>
      <c r="H2458">
        <v>294.5</v>
      </c>
      <c r="I2458">
        <v>292.3</v>
      </c>
      <c r="J2458">
        <v>294.83999999999997</v>
      </c>
      <c r="K2458">
        <v>1368786</v>
      </c>
      <c r="L2458">
        <v>40357341285000</v>
      </c>
      <c r="N2458">
        <v>602150</v>
      </c>
      <c r="O2458">
        <v>0.43990000000000001</v>
      </c>
    </row>
    <row r="2459" spans="1:15" x14ac:dyDescent="0.3">
      <c r="A2459" s="1">
        <v>40122</v>
      </c>
      <c r="B2459" t="s">
        <v>14</v>
      </c>
      <c r="C2459" t="s">
        <v>15</v>
      </c>
      <c r="D2459">
        <v>292.3</v>
      </c>
      <c r="E2459">
        <v>294</v>
      </c>
      <c r="F2459">
        <v>295</v>
      </c>
      <c r="G2459">
        <v>285</v>
      </c>
      <c r="H2459">
        <v>295</v>
      </c>
      <c r="I2459">
        <v>293.45</v>
      </c>
      <c r="J2459">
        <v>289.37</v>
      </c>
      <c r="K2459">
        <v>721641</v>
      </c>
      <c r="L2459">
        <v>20881933395000</v>
      </c>
      <c r="N2459">
        <v>225017</v>
      </c>
      <c r="O2459">
        <v>0.31180000000000002</v>
      </c>
    </row>
    <row r="2460" spans="1:15" x14ac:dyDescent="0.3">
      <c r="A2460" s="1">
        <v>40123</v>
      </c>
      <c r="B2460" t="s">
        <v>14</v>
      </c>
      <c r="C2460" t="s">
        <v>15</v>
      </c>
      <c r="D2460">
        <v>293.45</v>
      </c>
      <c r="E2460">
        <v>304.89999999999998</v>
      </c>
      <c r="F2460">
        <v>304.89999999999998</v>
      </c>
      <c r="G2460">
        <v>288.25</v>
      </c>
      <c r="H2460">
        <v>292.10000000000002</v>
      </c>
      <c r="I2460">
        <v>291.64999999999998</v>
      </c>
      <c r="J2460">
        <v>293.44</v>
      </c>
      <c r="K2460">
        <v>1109355</v>
      </c>
      <c r="L2460">
        <v>32552659545000</v>
      </c>
      <c r="N2460">
        <v>466407</v>
      </c>
      <c r="O2460">
        <v>0.4204</v>
      </c>
    </row>
    <row r="2461" spans="1:15" x14ac:dyDescent="0.3">
      <c r="A2461" s="1">
        <v>40126</v>
      </c>
      <c r="B2461" t="s">
        <v>14</v>
      </c>
      <c r="C2461" t="s">
        <v>15</v>
      </c>
      <c r="D2461">
        <v>291.64999999999998</v>
      </c>
      <c r="E2461">
        <v>301</v>
      </c>
      <c r="F2461">
        <v>301</v>
      </c>
      <c r="G2461">
        <v>291.5</v>
      </c>
      <c r="H2461">
        <v>293.55</v>
      </c>
      <c r="I2461">
        <v>294.39999999999998</v>
      </c>
      <c r="J2461">
        <v>294.14999999999998</v>
      </c>
      <c r="K2461">
        <v>788401</v>
      </c>
      <c r="L2461">
        <v>23190636240000</v>
      </c>
      <c r="N2461">
        <v>374524</v>
      </c>
      <c r="O2461">
        <v>0.47499999999999998</v>
      </c>
    </row>
    <row r="2462" spans="1:15" x14ac:dyDescent="0.3">
      <c r="A2462" s="1">
        <v>40127</v>
      </c>
      <c r="B2462" t="s">
        <v>14</v>
      </c>
      <c r="C2462" t="s">
        <v>15</v>
      </c>
      <c r="D2462">
        <v>294.39999999999998</v>
      </c>
      <c r="E2462">
        <v>298.8</v>
      </c>
      <c r="F2462">
        <v>303</v>
      </c>
      <c r="G2462">
        <v>291.05</v>
      </c>
      <c r="H2462">
        <v>301</v>
      </c>
      <c r="I2462">
        <v>300.55</v>
      </c>
      <c r="J2462">
        <v>298.39</v>
      </c>
      <c r="K2462">
        <v>2306767</v>
      </c>
      <c r="L2462">
        <v>68832497004999.898</v>
      </c>
      <c r="N2462">
        <v>1129255</v>
      </c>
      <c r="O2462">
        <v>0.48949999999999999</v>
      </c>
    </row>
    <row r="2463" spans="1:15" x14ac:dyDescent="0.3">
      <c r="A2463" s="1">
        <v>40128</v>
      </c>
      <c r="B2463" t="s">
        <v>14</v>
      </c>
      <c r="C2463" t="s">
        <v>15</v>
      </c>
      <c r="D2463">
        <v>300.55</v>
      </c>
      <c r="E2463">
        <v>303.89999999999998</v>
      </c>
      <c r="F2463">
        <v>308.45</v>
      </c>
      <c r="G2463">
        <v>301.55</v>
      </c>
      <c r="H2463">
        <v>305.35000000000002</v>
      </c>
      <c r="I2463">
        <v>304.75</v>
      </c>
      <c r="J2463">
        <v>305.45</v>
      </c>
      <c r="K2463">
        <v>2583042</v>
      </c>
      <c r="L2463">
        <v>78899741310000</v>
      </c>
      <c r="N2463">
        <v>1427966</v>
      </c>
      <c r="O2463">
        <v>0.55279999999999996</v>
      </c>
    </row>
    <row r="2464" spans="1:15" x14ac:dyDescent="0.3">
      <c r="A2464" s="1">
        <v>40129</v>
      </c>
      <c r="B2464" t="s">
        <v>14</v>
      </c>
      <c r="C2464" t="s">
        <v>15</v>
      </c>
      <c r="D2464">
        <v>304.75</v>
      </c>
      <c r="E2464">
        <v>306.3</v>
      </c>
      <c r="F2464">
        <v>311</v>
      </c>
      <c r="G2464">
        <v>302.05</v>
      </c>
      <c r="H2464">
        <v>304.7</v>
      </c>
      <c r="I2464">
        <v>304.60000000000002</v>
      </c>
      <c r="J2464">
        <v>307.22000000000003</v>
      </c>
      <c r="K2464">
        <v>1277996</v>
      </c>
      <c r="L2464">
        <v>39262338895000</v>
      </c>
      <c r="N2464">
        <v>479097</v>
      </c>
      <c r="O2464">
        <v>0.37490000000000001</v>
      </c>
    </row>
    <row r="2465" spans="1:15" x14ac:dyDescent="0.3">
      <c r="A2465" s="1">
        <v>40130</v>
      </c>
      <c r="B2465" t="s">
        <v>14</v>
      </c>
      <c r="C2465" t="s">
        <v>15</v>
      </c>
      <c r="D2465">
        <v>304.60000000000002</v>
      </c>
      <c r="E2465">
        <v>305</v>
      </c>
      <c r="F2465">
        <v>307.5</v>
      </c>
      <c r="G2465">
        <v>302.5</v>
      </c>
      <c r="H2465">
        <v>304.14999999999998</v>
      </c>
      <c r="I2465">
        <v>304.05</v>
      </c>
      <c r="J2465">
        <v>305.01</v>
      </c>
      <c r="K2465">
        <v>870060</v>
      </c>
      <c r="L2465">
        <v>26537844840000</v>
      </c>
      <c r="N2465">
        <v>432840</v>
      </c>
      <c r="O2465">
        <v>0.4975</v>
      </c>
    </row>
    <row r="2466" spans="1:15" x14ac:dyDescent="0.3">
      <c r="A2466" s="1">
        <v>40133</v>
      </c>
      <c r="B2466" t="s">
        <v>14</v>
      </c>
      <c r="C2466" t="s">
        <v>15</v>
      </c>
      <c r="D2466">
        <v>304.05</v>
      </c>
      <c r="E2466">
        <v>305.25</v>
      </c>
      <c r="F2466">
        <v>309</v>
      </c>
      <c r="G2466">
        <v>303</v>
      </c>
      <c r="H2466">
        <v>305.25</v>
      </c>
      <c r="I2466">
        <v>304.05</v>
      </c>
      <c r="J2466">
        <v>305.64</v>
      </c>
      <c r="K2466">
        <v>1111240</v>
      </c>
      <c r="L2466">
        <v>33963543839999.898</v>
      </c>
      <c r="N2466">
        <v>738511</v>
      </c>
      <c r="O2466">
        <v>0.66459999999999997</v>
      </c>
    </row>
    <row r="2467" spans="1:15" x14ac:dyDescent="0.3">
      <c r="A2467" s="1">
        <v>40134</v>
      </c>
      <c r="B2467" t="s">
        <v>14</v>
      </c>
      <c r="C2467" t="s">
        <v>15</v>
      </c>
      <c r="D2467">
        <v>304.05</v>
      </c>
      <c r="E2467">
        <v>305</v>
      </c>
      <c r="F2467">
        <v>308.5</v>
      </c>
      <c r="G2467">
        <v>302.5</v>
      </c>
      <c r="H2467">
        <v>304.3</v>
      </c>
      <c r="I2467">
        <v>304.35000000000002</v>
      </c>
      <c r="J2467">
        <v>305.52</v>
      </c>
      <c r="K2467">
        <v>1934555</v>
      </c>
      <c r="L2467">
        <v>59104928454999.898</v>
      </c>
      <c r="N2467">
        <v>1349314</v>
      </c>
      <c r="O2467">
        <v>0.69750000000000001</v>
      </c>
    </row>
    <row r="2468" spans="1:15" x14ac:dyDescent="0.3">
      <c r="A2468" s="1">
        <v>40135</v>
      </c>
      <c r="B2468" t="s">
        <v>14</v>
      </c>
      <c r="C2468" t="s">
        <v>15</v>
      </c>
      <c r="D2468">
        <v>304.35000000000002</v>
      </c>
      <c r="E2468">
        <v>305.89999999999998</v>
      </c>
      <c r="F2468">
        <v>314</v>
      </c>
      <c r="G2468">
        <v>305.60000000000002</v>
      </c>
      <c r="H2468">
        <v>309.60000000000002</v>
      </c>
      <c r="I2468">
        <v>309.10000000000002</v>
      </c>
      <c r="J2468">
        <v>310.49</v>
      </c>
      <c r="K2468">
        <v>2343633</v>
      </c>
      <c r="L2468">
        <v>72766341420000</v>
      </c>
      <c r="N2468">
        <v>1105549</v>
      </c>
      <c r="O2468">
        <v>0.47170000000000001</v>
      </c>
    </row>
    <row r="2469" spans="1:15" x14ac:dyDescent="0.3">
      <c r="A2469" s="1">
        <v>40136</v>
      </c>
      <c r="B2469" t="s">
        <v>14</v>
      </c>
      <c r="C2469" t="s">
        <v>15</v>
      </c>
      <c r="D2469">
        <v>309.10000000000002</v>
      </c>
      <c r="E2469">
        <v>310</v>
      </c>
      <c r="F2469">
        <v>312.85000000000002</v>
      </c>
      <c r="G2469">
        <v>300.3</v>
      </c>
      <c r="H2469">
        <v>303.5</v>
      </c>
      <c r="I2469">
        <v>304.10000000000002</v>
      </c>
      <c r="J2469">
        <v>308.05</v>
      </c>
      <c r="K2469">
        <v>1360520</v>
      </c>
      <c r="L2469">
        <v>41911005375000</v>
      </c>
      <c r="N2469">
        <v>607569</v>
      </c>
      <c r="O2469">
        <v>0.4466</v>
      </c>
    </row>
    <row r="2470" spans="1:15" x14ac:dyDescent="0.3">
      <c r="A2470" s="1">
        <v>40137</v>
      </c>
      <c r="B2470" t="s">
        <v>14</v>
      </c>
      <c r="C2470" t="s">
        <v>15</v>
      </c>
      <c r="D2470">
        <v>304.10000000000002</v>
      </c>
      <c r="E2470">
        <v>304.10000000000002</v>
      </c>
      <c r="F2470">
        <v>310.8</v>
      </c>
      <c r="G2470">
        <v>303</v>
      </c>
      <c r="H2470">
        <v>308.10000000000002</v>
      </c>
      <c r="I2470">
        <v>308.75</v>
      </c>
      <c r="J2470">
        <v>307.42</v>
      </c>
      <c r="K2470">
        <v>1570372</v>
      </c>
      <c r="L2470">
        <v>48276013555000</v>
      </c>
      <c r="N2470">
        <v>881988</v>
      </c>
      <c r="O2470">
        <v>0.56159999999999999</v>
      </c>
    </row>
    <row r="2471" spans="1:15" x14ac:dyDescent="0.3">
      <c r="A2471" s="1">
        <v>40140</v>
      </c>
      <c r="B2471" t="s">
        <v>14</v>
      </c>
      <c r="C2471" t="s">
        <v>15</v>
      </c>
      <c r="D2471">
        <v>308.75</v>
      </c>
      <c r="E2471">
        <v>310</v>
      </c>
      <c r="F2471">
        <v>324.5</v>
      </c>
      <c r="G2471">
        <v>309.64999999999998</v>
      </c>
      <c r="H2471">
        <v>323.5</v>
      </c>
      <c r="I2471">
        <v>322.5</v>
      </c>
      <c r="J2471">
        <v>317.77999999999997</v>
      </c>
      <c r="K2471">
        <v>2720130</v>
      </c>
      <c r="L2471">
        <v>86440906700000</v>
      </c>
      <c r="N2471">
        <v>1191322</v>
      </c>
      <c r="O2471">
        <v>0.438</v>
      </c>
    </row>
    <row r="2472" spans="1:15" x14ac:dyDescent="0.3">
      <c r="A2472" s="1">
        <v>40141</v>
      </c>
      <c r="B2472" t="s">
        <v>14</v>
      </c>
      <c r="C2472" t="s">
        <v>15</v>
      </c>
      <c r="D2472">
        <v>322.5</v>
      </c>
      <c r="E2472">
        <v>326.39999999999998</v>
      </c>
      <c r="F2472">
        <v>331.9</v>
      </c>
      <c r="G2472">
        <v>325</v>
      </c>
      <c r="H2472">
        <v>327.3</v>
      </c>
      <c r="I2472">
        <v>327.85</v>
      </c>
      <c r="J2472">
        <v>328.12</v>
      </c>
      <c r="K2472">
        <v>3148997</v>
      </c>
      <c r="L2472">
        <v>103324736535000</v>
      </c>
      <c r="N2472">
        <v>1143325</v>
      </c>
      <c r="O2472">
        <v>0.36309999999999998</v>
      </c>
    </row>
    <row r="2473" spans="1:15" x14ac:dyDescent="0.3">
      <c r="A2473" s="1">
        <v>40142</v>
      </c>
      <c r="B2473" t="s">
        <v>14</v>
      </c>
      <c r="C2473" t="s">
        <v>15</v>
      </c>
      <c r="D2473">
        <v>327.85</v>
      </c>
      <c r="E2473">
        <v>328</v>
      </c>
      <c r="F2473">
        <v>331.5</v>
      </c>
      <c r="G2473">
        <v>325</v>
      </c>
      <c r="H2473">
        <v>326.5</v>
      </c>
      <c r="I2473">
        <v>326.10000000000002</v>
      </c>
      <c r="J2473">
        <v>328.43</v>
      </c>
      <c r="K2473">
        <v>1478099</v>
      </c>
      <c r="L2473">
        <v>48544550010000</v>
      </c>
      <c r="N2473">
        <v>702605</v>
      </c>
      <c r="O2473">
        <v>0.4753</v>
      </c>
    </row>
    <row r="2474" spans="1:15" x14ac:dyDescent="0.3">
      <c r="A2474" s="1">
        <v>40143</v>
      </c>
      <c r="B2474" t="s">
        <v>14</v>
      </c>
      <c r="C2474" t="s">
        <v>15</v>
      </c>
      <c r="D2474">
        <v>326.10000000000002</v>
      </c>
      <c r="E2474">
        <v>327</v>
      </c>
      <c r="F2474">
        <v>327.7</v>
      </c>
      <c r="G2474">
        <v>313.60000000000002</v>
      </c>
      <c r="H2474">
        <v>317.64999999999998</v>
      </c>
      <c r="I2474">
        <v>317.8</v>
      </c>
      <c r="J2474">
        <v>320.63</v>
      </c>
      <c r="K2474">
        <v>2109028</v>
      </c>
      <c r="L2474">
        <v>67622309565000</v>
      </c>
      <c r="N2474">
        <v>881760</v>
      </c>
      <c r="O2474">
        <v>0.41810000000000003</v>
      </c>
    </row>
    <row r="2475" spans="1:15" x14ac:dyDescent="0.3">
      <c r="A2475" s="1">
        <v>40144</v>
      </c>
      <c r="B2475" t="s">
        <v>14</v>
      </c>
      <c r="C2475" t="s">
        <v>15</v>
      </c>
      <c r="D2475">
        <v>317.8</v>
      </c>
      <c r="E2475">
        <v>315.10000000000002</v>
      </c>
      <c r="F2475">
        <v>327.75</v>
      </c>
      <c r="G2475">
        <v>312.10000000000002</v>
      </c>
      <c r="H2475">
        <v>320</v>
      </c>
      <c r="I2475">
        <v>320.39999999999998</v>
      </c>
      <c r="J2475">
        <v>320.99</v>
      </c>
      <c r="K2475">
        <v>3079737</v>
      </c>
      <c r="L2475">
        <v>98855719360000</v>
      </c>
      <c r="N2475">
        <v>1233710</v>
      </c>
      <c r="O2475">
        <v>0.40060000000000001</v>
      </c>
    </row>
    <row r="2476" spans="1:15" x14ac:dyDescent="0.3">
      <c r="A2476" s="1">
        <v>40147</v>
      </c>
      <c r="B2476" t="s">
        <v>14</v>
      </c>
      <c r="C2476" t="s">
        <v>15</v>
      </c>
      <c r="D2476">
        <v>320.39999999999998</v>
      </c>
      <c r="E2476">
        <v>324</v>
      </c>
      <c r="F2476">
        <v>327.3</v>
      </c>
      <c r="G2476">
        <v>319.14999999999998</v>
      </c>
      <c r="H2476">
        <v>319.8</v>
      </c>
      <c r="I2476">
        <v>320</v>
      </c>
      <c r="J2476">
        <v>323.19</v>
      </c>
      <c r="K2476">
        <v>1613425</v>
      </c>
      <c r="L2476">
        <v>52144444880000</v>
      </c>
      <c r="N2476">
        <v>780972</v>
      </c>
      <c r="O2476">
        <v>0.48399999999999999</v>
      </c>
    </row>
    <row r="2477" spans="1:15" x14ac:dyDescent="0.3">
      <c r="A2477" s="1">
        <v>40148</v>
      </c>
      <c r="B2477" t="s">
        <v>14</v>
      </c>
      <c r="C2477" t="s">
        <v>15</v>
      </c>
      <c r="D2477">
        <v>320</v>
      </c>
      <c r="E2477">
        <v>315.10000000000002</v>
      </c>
      <c r="F2477">
        <v>332.25</v>
      </c>
      <c r="G2477">
        <v>315.10000000000002</v>
      </c>
      <c r="H2477">
        <v>329</v>
      </c>
      <c r="I2477">
        <v>328.8</v>
      </c>
      <c r="J2477">
        <v>328.22</v>
      </c>
      <c r="K2477">
        <v>3075034</v>
      </c>
      <c r="L2477">
        <v>100930254325000</v>
      </c>
      <c r="N2477">
        <v>1383055</v>
      </c>
      <c r="O2477">
        <v>0.44979999999999998</v>
      </c>
    </row>
    <row r="2478" spans="1:15" x14ac:dyDescent="0.3">
      <c r="A2478" s="1">
        <v>40149</v>
      </c>
      <c r="B2478" t="s">
        <v>14</v>
      </c>
      <c r="C2478" t="s">
        <v>15</v>
      </c>
      <c r="D2478">
        <v>328.8</v>
      </c>
      <c r="E2478">
        <v>329</v>
      </c>
      <c r="F2478">
        <v>336</v>
      </c>
      <c r="G2478">
        <v>327.10000000000002</v>
      </c>
      <c r="H2478">
        <v>331</v>
      </c>
      <c r="I2478">
        <v>330.8</v>
      </c>
      <c r="J2478">
        <v>331.83</v>
      </c>
      <c r="K2478">
        <v>2707945</v>
      </c>
      <c r="L2478">
        <v>89856999285000</v>
      </c>
      <c r="N2478">
        <v>1343892</v>
      </c>
      <c r="O2478">
        <v>0.49630000000000002</v>
      </c>
    </row>
    <row r="2479" spans="1:15" x14ac:dyDescent="0.3">
      <c r="A2479" s="1">
        <v>40150</v>
      </c>
      <c r="B2479" t="s">
        <v>14</v>
      </c>
      <c r="C2479" t="s">
        <v>15</v>
      </c>
      <c r="D2479">
        <v>330.8</v>
      </c>
      <c r="E2479">
        <v>332</v>
      </c>
      <c r="F2479">
        <v>349.45</v>
      </c>
      <c r="G2479">
        <v>331.05</v>
      </c>
      <c r="H2479">
        <v>349.2</v>
      </c>
      <c r="I2479">
        <v>346.05</v>
      </c>
      <c r="J2479">
        <v>340.41</v>
      </c>
      <c r="K2479">
        <v>3153463</v>
      </c>
      <c r="L2479">
        <v>107348511930000</v>
      </c>
      <c r="N2479">
        <v>1453645</v>
      </c>
      <c r="O2479">
        <v>0.46100000000000002</v>
      </c>
    </row>
    <row r="2480" spans="1:15" x14ac:dyDescent="0.3">
      <c r="A2480" s="1">
        <v>40151</v>
      </c>
      <c r="B2480" t="s">
        <v>14</v>
      </c>
      <c r="C2480" t="s">
        <v>15</v>
      </c>
      <c r="D2480">
        <v>346.05</v>
      </c>
      <c r="E2480">
        <v>348.15</v>
      </c>
      <c r="F2480">
        <v>361.8</v>
      </c>
      <c r="G2480">
        <v>345.2</v>
      </c>
      <c r="H2480">
        <v>358.8</v>
      </c>
      <c r="I2480">
        <v>358.95</v>
      </c>
      <c r="J2480">
        <v>354.43</v>
      </c>
      <c r="K2480">
        <v>4594758</v>
      </c>
      <c r="L2480">
        <v>162852695370000</v>
      </c>
      <c r="N2480">
        <v>1660989</v>
      </c>
      <c r="O2480">
        <v>0.36149999999999999</v>
      </c>
    </row>
    <row r="2481" spans="1:15" x14ac:dyDescent="0.3">
      <c r="A2481" s="1">
        <v>40154</v>
      </c>
      <c r="B2481" t="s">
        <v>14</v>
      </c>
      <c r="C2481" t="s">
        <v>15</v>
      </c>
      <c r="D2481">
        <v>358.95</v>
      </c>
      <c r="E2481">
        <v>363</v>
      </c>
      <c r="F2481">
        <v>363</v>
      </c>
      <c r="G2481">
        <v>350</v>
      </c>
      <c r="H2481">
        <v>351.5</v>
      </c>
      <c r="I2481">
        <v>351.8</v>
      </c>
      <c r="J2481">
        <v>353.89</v>
      </c>
      <c r="K2481">
        <v>2604451</v>
      </c>
      <c r="L2481">
        <v>92169681980000</v>
      </c>
      <c r="N2481">
        <v>1340698</v>
      </c>
      <c r="O2481">
        <v>0.51479999999999904</v>
      </c>
    </row>
    <row r="2482" spans="1:15" x14ac:dyDescent="0.3">
      <c r="A2482" s="1">
        <v>40155</v>
      </c>
      <c r="B2482" t="s">
        <v>14</v>
      </c>
      <c r="C2482" t="s">
        <v>15</v>
      </c>
      <c r="D2482">
        <v>351.8</v>
      </c>
      <c r="E2482">
        <v>347</v>
      </c>
      <c r="F2482">
        <v>354.3</v>
      </c>
      <c r="G2482">
        <v>342.2</v>
      </c>
      <c r="H2482">
        <v>348</v>
      </c>
      <c r="I2482">
        <v>348.1</v>
      </c>
      <c r="J2482">
        <v>348.34</v>
      </c>
      <c r="K2482">
        <v>2931471</v>
      </c>
      <c r="L2482">
        <v>102115977750000</v>
      </c>
      <c r="N2482">
        <v>1374785</v>
      </c>
      <c r="O2482">
        <v>0.46899999999999997</v>
      </c>
    </row>
    <row r="2483" spans="1:15" x14ac:dyDescent="0.3">
      <c r="A2483" s="1">
        <v>40156</v>
      </c>
      <c r="B2483" t="s">
        <v>14</v>
      </c>
      <c r="C2483" t="s">
        <v>15</v>
      </c>
      <c r="D2483">
        <v>348.1</v>
      </c>
      <c r="E2483">
        <v>345</v>
      </c>
      <c r="F2483">
        <v>355.4</v>
      </c>
      <c r="G2483">
        <v>345</v>
      </c>
      <c r="H2483">
        <v>350.5</v>
      </c>
      <c r="I2483">
        <v>350.05</v>
      </c>
      <c r="J2483">
        <v>351.32</v>
      </c>
      <c r="K2483">
        <v>1165694</v>
      </c>
      <c r="L2483">
        <v>40953085695000</v>
      </c>
      <c r="N2483">
        <v>230422</v>
      </c>
      <c r="O2483">
        <v>0.19769999999999999</v>
      </c>
    </row>
    <row r="2484" spans="1:15" x14ac:dyDescent="0.3">
      <c r="A2484" s="1">
        <v>40157</v>
      </c>
      <c r="B2484" t="s">
        <v>14</v>
      </c>
      <c r="C2484" t="s">
        <v>15</v>
      </c>
      <c r="D2484">
        <v>350.05</v>
      </c>
      <c r="E2484">
        <v>350.5</v>
      </c>
      <c r="F2484">
        <v>351.85</v>
      </c>
      <c r="G2484">
        <v>341.1</v>
      </c>
      <c r="H2484">
        <v>342.4</v>
      </c>
      <c r="I2484">
        <v>342.95</v>
      </c>
      <c r="J2484">
        <v>345.52</v>
      </c>
      <c r="K2484">
        <v>1212909</v>
      </c>
      <c r="L2484">
        <v>41908072770000</v>
      </c>
      <c r="N2484">
        <v>567721</v>
      </c>
      <c r="O2484">
        <v>0.46810000000000002</v>
      </c>
    </row>
    <row r="2485" spans="1:15" x14ac:dyDescent="0.3">
      <c r="A2485" s="1">
        <v>40158</v>
      </c>
      <c r="B2485" t="s">
        <v>14</v>
      </c>
      <c r="C2485" t="s">
        <v>15</v>
      </c>
      <c r="D2485">
        <v>342.95</v>
      </c>
      <c r="E2485">
        <v>344.5</v>
      </c>
      <c r="F2485">
        <v>347.4</v>
      </c>
      <c r="G2485">
        <v>330</v>
      </c>
      <c r="H2485">
        <v>340.3</v>
      </c>
      <c r="I2485">
        <v>340.4</v>
      </c>
      <c r="J2485">
        <v>341.18</v>
      </c>
      <c r="K2485">
        <v>1583015</v>
      </c>
      <c r="L2485">
        <v>54009472700000</v>
      </c>
      <c r="N2485">
        <v>928208</v>
      </c>
      <c r="O2485">
        <v>0.58640000000000003</v>
      </c>
    </row>
    <row r="2486" spans="1:15" x14ac:dyDescent="0.3">
      <c r="A2486" s="1">
        <v>40161</v>
      </c>
      <c r="B2486" t="s">
        <v>14</v>
      </c>
      <c r="C2486" t="s">
        <v>15</v>
      </c>
      <c r="D2486">
        <v>340.4</v>
      </c>
      <c r="E2486">
        <v>343</v>
      </c>
      <c r="F2486">
        <v>346.6</v>
      </c>
      <c r="G2486">
        <v>338.9</v>
      </c>
      <c r="H2486">
        <v>344</v>
      </c>
      <c r="I2486">
        <v>342.2</v>
      </c>
      <c r="J2486">
        <v>343.36</v>
      </c>
      <c r="K2486">
        <v>680470</v>
      </c>
      <c r="L2486">
        <v>23364635020000</v>
      </c>
      <c r="N2486">
        <v>223419</v>
      </c>
      <c r="O2486">
        <v>0.32829999999999998</v>
      </c>
    </row>
    <row r="2487" spans="1:15" x14ac:dyDescent="0.3">
      <c r="A2487" s="1">
        <v>40162</v>
      </c>
      <c r="B2487" t="s">
        <v>14</v>
      </c>
      <c r="C2487" t="s">
        <v>15</v>
      </c>
      <c r="D2487">
        <v>342.2</v>
      </c>
      <c r="E2487">
        <v>344.75</v>
      </c>
      <c r="F2487">
        <v>351.4</v>
      </c>
      <c r="G2487">
        <v>342.6</v>
      </c>
      <c r="H2487">
        <v>345.95</v>
      </c>
      <c r="I2487">
        <v>346.75</v>
      </c>
      <c r="J2487">
        <v>348.17</v>
      </c>
      <c r="K2487">
        <v>2119814</v>
      </c>
      <c r="L2487">
        <v>73806392760000</v>
      </c>
      <c r="N2487">
        <v>976080</v>
      </c>
      <c r="O2487">
        <v>0.46049999999999902</v>
      </c>
    </row>
    <row r="2488" spans="1:15" x14ac:dyDescent="0.3">
      <c r="A2488" s="1">
        <v>40163</v>
      </c>
      <c r="B2488" t="s">
        <v>14</v>
      </c>
      <c r="C2488" t="s">
        <v>15</v>
      </c>
      <c r="D2488">
        <v>346.75</v>
      </c>
      <c r="E2488">
        <v>348.1</v>
      </c>
      <c r="F2488">
        <v>349.6</v>
      </c>
      <c r="G2488">
        <v>338.6</v>
      </c>
      <c r="H2488">
        <v>343.5</v>
      </c>
      <c r="I2488">
        <v>342.25</v>
      </c>
      <c r="J2488">
        <v>343.26</v>
      </c>
      <c r="K2488">
        <v>1626853</v>
      </c>
      <c r="L2488">
        <v>55842965865000</v>
      </c>
      <c r="N2488">
        <v>554065</v>
      </c>
      <c r="O2488">
        <v>0.34060000000000001</v>
      </c>
    </row>
    <row r="2489" spans="1:15" x14ac:dyDescent="0.3">
      <c r="A2489" s="1">
        <v>40164</v>
      </c>
      <c r="B2489" t="s">
        <v>14</v>
      </c>
      <c r="C2489" t="s">
        <v>15</v>
      </c>
      <c r="D2489">
        <v>342.25</v>
      </c>
      <c r="E2489">
        <v>343.9</v>
      </c>
      <c r="F2489">
        <v>356.4</v>
      </c>
      <c r="G2489">
        <v>343</v>
      </c>
      <c r="H2489">
        <v>354.1</v>
      </c>
      <c r="I2489">
        <v>354.6</v>
      </c>
      <c r="J2489">
        <v>350.31</v>
      </c>
      <c r="K2489">
        <v>2689444</v>
      </c>
      <c r="L2489">
        <v>94214147240000</v>
      </c>
      <c r="N2489">
        <v>1402698</v>
      </c>
      <c r="O2489">
        <v>0.52159999999999995</v>
      </c>
    </row>
    <row r="2490" spans="1:15" x14ac:dyDescent="0.3">
      <c r="A2490" s="1">
        <v>40165</v>
      </c>
      <c r="B2490" t="s">
        <v>14</v>
      </c>
      <c r="C2490" t="s">
        <v>15</v>
      </c>
      <c r="D2490">
        <v>354.6</v>
      </c>
      <c r="E2490">
        <v>353.5</v>
      </c>
      <c r="F2490">
        <v>363.5</v>
      </c>
      <c r="G2490">
        <v>351.1</v>
      </c>
      <c r="H2490">
        <v>356.45</v>
      </c>
      <c r="I2490">
        <v>356.55</v>
      </c>
      <c r="J2490">
        <v>357.96</v>
      </c>
      <c r="K2490">
        <v>2886666</v>
      </c>
      <c r="L2490">
        <v>103332123120000</v>
      </c>
      <c r="N2490">
        <v>1254114</v>
      </c>
      <c r="O2490">
        <v>0.4345</v>
      </c>
    </row>
    <row r="2491" spans="1:15" x14ac:dyDescent="0.3">
      <c r="A2491" s="1">
        <v>40168</v>
      </c>
      <c r="B2491" t="s">
        <v>14</v>
      </c>
      <c r="C2491" t="s">
        <v>15</v>
      </c>
      <c r="D2491">
        <v>356.55</v>
      </c>
      <c r="E2491">
        <v>358</v>
      </c>
      <c r="F2491">
        <v>359.3</v>
      </c>
      <c r="G2491">
        <v>342.55</v>
      </c>
      <c r="H2491">
        <v>344.5</v>
      </c>
      <c r="I2491">
        <v>343.95</v>
      </c>
      <c r="J2491">
        <v>349.69</v>
      </c>
      <c r="K2491">
        <v>1240914</v>
      </c>
      <c r="L2491">
        <v>43393052070000</v>
      </c>
      <c r="N2491">
        <v>539715</v>
      </c>
      <c r="O2491">
        <v>0.43490000000000001</v>
      </c>
    </row>
    <row r="2492" spans="1:15" x14ac:dyDescent="0.3">
      <c r="A2492" s="1">
        <v>40169</v>
      </c>
      <c r="B2492" t="s">
        <v>14</v>
      </c>
      <c r="C2492" t="s">
        <v>15</v>
      </c>
      <c r="D2492">
        <v>343.95</v>
      </c>
      <c r="E2492">
        <v>346.1</v>
      </c>
      <c r="F2492">
        <v>349.4</v>
      </c>
      <c r="G2492">
        <v>343.15</v>
      </c>
      <c r="H2492">
        <v>347.6</v>
      </c>
      <c r="I2492">
        <v>346.3</v>
      </c>
      <c r="J2492">
        <v>345.57</v>
      </c>
      <c r="K2492">
        <v>1822033</v>
      </c>
      <c r="L2492">
        <v>62964138100000</v>
      </c>
      <c r="N2492">
        <v>1075737</v>
      </c>
      <c r="O2492">
        <v>0.59040000000000004</v>
      </c>
    </row>
    <row r="2493" spans="1:15" x14ac:dyDescent="0.3">
      <c r="A2493" s="1">
        <v>40170</v>
      </c>
      <c r="B2493" t="s">
        <v>14</v>
      </c>
      <c r="C2493" t="s">
        <v>15</v>
      </c>
      <c r="D2493">
        <v>346.3</v>
      </c>
      <c r="E2493">
        <v>347</v>
      </c>
      <c r="F2493">
        <v>353</v>
      </c>
      <c r="G2493">
        <v>345.25</v>
      </c>
      <c r="H2493">
        <v>348.8</v>
      </c>
      <c r="I2493">
        <v>348.65</v>
      </c>
      <c r="J2493">
        <v>349.59</v>
      </c>
      <c r="K2493">
        <v>1423952</v>
      </c>
      <c r="L2493">
        <v>49779494340000</v>
      </c>
      <c r="N2493">
        <v>532512</v>
      </c>
      <c r="O2493">
        <v>0.374</v>
      </c>
    </row>
    <row r="2494" spans="1:15" x14ac:dyDescent="0.3">
      <c r="A2494" s="1">
        <v>40171</v>
      </c>
      <c r="B2494" t="s">
        <v>14</v>
      </c>
      <c r="C2494" t="s">
        <v>15</v>
      </c>
      <c r="D2494">
        <v>348.65</v>
      </c>
      <c r="E2494">
        <v>350</v>
      </c>
      <c r="F2494">
        <v>351.9</v>
      </c>
      <c r="G2494">
        <v>344.25</v>
      </c>
      <c r="H2494">
        <v>346</v>
      </c>
      <c r="I2494">
        <v>345.7</v>
      </c>
      <c r="J2494">
        <v>346.82</v>
      </c>
      <c r="K2494">
        <v>993787</v>
      </c>
      <c r="L2494">
        <v>34466431160000</v>
      </c>
      <c r="N2494">
        <v>472536</v>
      </c>
      <c r="O2494">
        <v>0.47549999999999998</v>
      </c>
    </row>
    <row r="2495" spans="1:15" x14ac:dyDescent="0.3">
      <c r="A2495" s="1">
        <v>40176</v>
      </c>
      <c r="B2495" t="s">
        <v>14</v>
      </c>
      <c r="C2495" t="s">
        <v>15</v>
      </c>
      <c r="D2495">
        <v>345.7</v>
      </c>
      <c r="E2495">
        <v>347</v>
      </c>
      <c r="F2495">
        <v>348.8</v>
      </c>
      <c r="G2495">
        <v>327.3</v>
      </c>
      <c r="H2495">
        <v>333.7</v>
      </c>
      <c r="I2495">
        <v>335.7</v>
      </c>
      <c r="J2495">
        <v>335.91</v>
      </c>
      <c r="K2495">
        <v>4157551</v>
      </c>
      <c r="L2495">
        <v>139655671609999</v>
      </c>
      <c r="N2495">
        <v>1593064</v>
      </c>
      <c r="O2495">
        <v>0.38319999999999999</v>
      </c>
    </row>
    <row r="2496" spans="1:15" x14ac:dyDescent="0.3">
      <c r="A2496" s="1">
        <v>40177</v>
      </c>
      <c r="B2496" t="s">
        <v>14</v>
      </c>
      <c r="C2496" t="s">
        <v>15</v>
      </c>
      <c r="D2496">
        <v>335.7</v>
      </c>
      <c r="E2496">
        <v>335</v>
      </c>
      <c r="F2496">
        <v>342.2</v>
      </c>
      <c r="G2496">
        <v>330.4</v>
      </c>
      <c r="H2496">
        <v>339.55</v>
      </c>
      <c r="I2496">
        <v>339.35</v>
      </c>
      <c r="J2496">
        <v>337.47</v>
      </c>
      <c r="K2496">
        <v>1997752</v>
      </c>
      <c r="L2496">
        <v>67417695465000</v>
      </c>
      <c r="N2496">
        <v>622855</v>
      </c>
      <c r="O2496">
        <v>0.31180000000000002</v>
      </c>
    </row>
    <row r="2497" spans="1:15" x14ac:dyDescent="0.3">
      <c r="A2497" s="1">
        <v>40178</v>
      </c>
      <c r="B2497" t="s">
        <v>14</v>
      </c>
      <c r="C2497" t="s">
        <v>15</v>
      </c>
      <c r="D2497">
        <v>339.35</v>
      </c>
      <c r="E2497">
        <v>342</v>
      </c>
      <c r="F2497">
        <v>342.7</v>
      </c>
      <c r="G2497">
        <v>333.1</v>
      </c>
      <c r="H2497">
        <v>336</v>
      </c>
      <c r="I2497">
        <v>335.05</v>
      </c>
      <c r="J2497">
        <v>336.85</v>
      </c>
      <c r="K2497">
        <v>1579814</v>
      </c>
      <c r="L2497">
        <v>53216769785000</v>
      </c>
      <c r="N2497">
        <v>807695</v>
      </c>
      <c r="O2497">
        <v>0.51129999999999998</v>
      </c>
    </row>
    <row r="2498" spans="1:15" x14ac:dyDescent="0.3">
      <c r="A2498" s="1">
        <v>40182</v>
      </c>
      <c r="B2498" t="s">
        <v>14</v>
      </c>
      <c r="C2498" t="s">
        <v>15</v>
      </c>
      <c r="D2498">
        <v>335.05</v>
      </c>
      <c r="E2498">
        <v>338</v>
      </c>
      <c r="F2498">
        <v>339.5</v>
      </c>
      <c r="G2498">
        <v>336</v>
      </c>
      <c r="H2498">
        <v>337.8</v>
      </c>
      <c r="I2498">
        <v>337.55</v>
      </c>
      <c r="J2498">
        <v>337.58</v>
      </c>
      <c r="K2498">
        <v>635013</v>
      </c>
      <c r="L2498">
        <v>21436706305000</v>
      </c>
      <c r="N2498">
        <v>322423</v>
      </c>
      <c r="O2498">
        <v>0.50770000000000004</v>
      </c>
    </row>
    <row r="2499" spans="1:15" x14ac:dyDescent="0.3">
      <c r="A2499" s="1">
        <v>40183</v>
      </c>
      <c r="B2499" t="s">
        <v>14</v>
      </c>
      <c r="C2499" t="s">
        <v>15</v>
      </c>
      <c r="D2499">
        <v>337.55</v>
      </c>
      <c r="E2499">
        <v>338.55</v>
      </c>
      <c r="F2499">
        <v>342.4</v>
      </c>
      <c r="G2499">
        <v>330.5</v>
      </c>
      <c r="H2499">
        <v>332</v>
      </c>
      <c r="I2499">
        <v>331.5</v>
      </c>
      <c r="J2499">
        <v>333.98</v>
      </c>
      <c r="K2499">
        <v>1664976</v>
      </c>
      <c r="L2499">
        <v>55607649715000</v>
      </c>
      <c r="N2499">
        <v>1012175</v>
      </c>
      <c r="O2499">
        <v>0.6079</v>
      </c>
    </row>
    <row r="2500" spans="1:15" x14ac:dyDescent="0.3">
      <c r="A2500" s="1">
        <v>40184</v>
      </c>
      <c r="B2500" t="s">
        <v>14</v>
      </c>
      <c r="C2500" t="s">
        <v>15</v>
      </c>
      <c r="D2500">
        <v>331.5</v>
      </c>
      <c r="E2500">
        <v>332</v>
      </c>
      <c r="F2500">
        <v>348.9</v>
      </c>
      <c r="G2500">
        <v>330.35</v>
      </c>
      <c r="H2500">
        <v>344.7</v>
      </c>
      <c r="I2500">
        <v>344.9</v>
      </c>
      <c r="J2500">
        <v>342.22</v>
      </c>
      <c r="K2500">
        <v>3580916</v>
      </c>
      <c r="L2500">
        <v>122545822315000</v>
      </c>
      <c r="N2500">
        <v>1279307</v>
      </c>
      <c r="O2500">
        <v>0.35729999999999901</v>
      </c>
    </row>
    <row r="2501" spans="1:15" x14ac:dyDescent="0.3">
      <c r="A2501" s="1">
        <v>40185</v>
      </c>
      <c r="B2501" t="s">
        <v>14</v>
      </c>
      <c r="C2501" t="s">
        <v>15</v>
      </c>
      <c r="D2501">
        <v>344.9</v>
      </c>
      <c r="E2501">
        <v>346</v>
      </c>
      <c r="F2501">
        <v>350.4</v>
      </c>
      <c r="G2501">
        <v>340.5</v>
      </c>
      <c r="H2501">
        <v>341.05</v>
      </c>
      <c r="I2501">
        <v>342.05</v>
      </c>
      <c r="J2501">
        <v>344.66</v>
      </c>
      <c r="K2501">
        <v>1555841</v>
      </c>
      <c r="L2501">
        <v>53623048125000</v>
      </c>
      <c r="N2501">
        <v>419956</v>
      </c>
      <c r="O2501">
        <v>0.26989999999999997</v>
      </c>
    </row>
    <row r="2502" spans="1:15" x14ac:dyDescent="0.3">
      <c r="A2502" s="1">
        <v>40186</v>
      </c>
      <c r="B2502" t="s">
        <v>14</v>
      </c>
      <c r="C2502" t="s">
        <v>15</v>
      </c>
      <c r="D2502">
        <v>342.05</v>
      </c>
      <c r="E2502">
        <v>345</v>
      </c>
      <c r="F2502">
        <v>346.5</v>
      </c>
      <c r="G2502">
        <v>340.2</v>
      </c>
      <c r="H2502">
        <v>341.3</v>
      </c>
      <c r="I2502">
        <v>341.1</v>
      </c>
      <c r="J2502">
        <v>343.1</v>
      </c>
      <c r="K2502">
        <v>913410</v>
      </c>
      <c r="L2502">
        <v>31338817655000</v>
      </c>
      <c r="N2502">
        <v>334129</v>
      </c>
      <c r="O2502">
        <v>0.36580000000000001</v>
      </c>
    </row>
    <row r="2503" spans="1:15" x14ac:dyDescent="0.3">
      <c r="A2503" s="1">
        <v>40189</v>
      </c>
      <c r="B2503" t="s">
        <v>14</v>
      </c>
      <c r="C2503" t="s">
        <v>15</v>
      </c>
      <c r="D2503">
        <v>341.1</v>
      </c>
      <c r="E2503">
        <v>343.8</v>
      </c>
      <c r="F2503">
        <v>346.2</v>
      </c>
      <c r="G2503">
        <v>341</v>
      </c>
      <c r="H2503">
        <v>341</v>
      </c>
      <c r="I2503">
        <v>342.3</v>
      </c>
      <c r="J2503">
        <v>343.29</v>
      </c>
      <c r="K2503">
        <v>741426</v>
      </c>
      <c r="L2503">
        <v>25452459575000</v>
      </c>
      <c r="N2503">
        <v>277246</v>
      </c>
      <c r="O2503">
        <v>0.37390000000000001</v>
      </c>
    </row>
    <row r="2504" spans="1:15" x14ac:dyDescent="0.3">
      <c r="A2504" s="1">
        <v>40190</v>
      </c>
      <c r="B2504" t="s">
        <v>14</v>
      </c>
      <c r="C2504" t="s">
        <v>15</v>
      </c>
      <c r="D2504">
        <v>342.3</v>
      </c>
      <c r="E2504">
        <v>342.3</v>
      </c>
      <c r="F2504">
        <v>344.4</v>
      </c>
      <c r="G2504">
        <v>336.55</v>
      </c>
      <c r="H2504">
        <v>340.45</v>
      </c>
      <c r="I2504">
        <v>339.65</v>
      </c>
      <c r="J2504">
        <v>339.93</v>
      </c>
      <c r="K2504">
        <v>1083070</v>
      </c>
      <c r="L2504">
        <v>36817155260000</v>
      </c>
      <c r="N2504">
        <v>438340</v>
      </c>
      <c r="O2504">
        <v>0.4047</v>
      </c>
    </row>
    <row r="2505" spans="1:15" x14ac:dyDescent="0.3">
      <c r="A2505" s="1">
        <v>40191</v>
      </c>
      <c r="B2505" t="s">
        <v>14</v>
      </c>
      <c r="C2505" t="s">
        <v>15</v>
      </c>
      <c r="D2505">
        <v>339.65</v>
      </c>
      <c r="E2505">
        <v>338.9</v>
      </c>
      <c r="F2505">
        <v>345.7</v>
      </c>
      <c r="G2505">
        <v>337</v>
      </c>
      <c r="H2505">
        <v>342.5</v>
      </c>
      <c r="I2505">
        <v>341.85</v>
      </c>
      <c r="J2505">
        <v>341.57</v>
      </c>
      <c r="K2505">
        <v>957815</v>
      </c>
      <c r="L2505">
        <v>32716026350000</v>
      </c>
      <c r="N2505">
        <v>287903</v>
      </c>
      <c r="O2505">
        <v>0.30059999999999998</v>
      </c>
    </row>
    <row r="2506" spans="1:15" x14ac:dyDescent="0.3">
      <c r="A2506" s="1">
        <v>40192</v>
      </c>
      <c r="B2506" t="s">
        <v>14</v>
      </c>
      <c r="C2506" t="s">
        <v>15</v>
      </c>
      <c r="D2506">
        <v>341.85</v>
      </c>
      <c r="E2506">
        <v>344.45</v>
      </c>
      <c r="F2506">
        <v>345</v>
      </c>
      <c r="G2506">
        <v>340</v>
      </c>
      <c r="H2506">
        <v>340.3</v>
      </c>
      <c r="I2506">
        <v>340.8</v>
      </c>
      <c r="J2506">
        <v>342.03</v>
      </c>
      <c r="K2506">
        <v>750438</v>
      </c>
      <c r="L2506">
        <v>25667066745000</v>
      </c>
      <c r="N2506">
        <v>322132</v>
      </c>
      <c r="O2506">
        <v>0.42930000000000001</v>
      </c>
    </row>
    <row r="2507" spans="1:15" x14ac:dyDescent="0.3">
      <c r="A2507" s="1">
        <v>40193</v>
      </c>
      <c r="B2507" t="s">
        <v>14</v>
      </c>
      <c r="C2507" t="s">
        <v>15</v>
      </c>
      <c r="D2507">
        <v>340.8</v>
      </c>
      <c r="E2507">
        <v>341.3</v>
      </c>
      <c r="F2507">
        <v>353</v>
      </c>
      <c r="G2507">
        <v>338.65</v>
      </c>
      <c r="H2507">
        <v>350.05</v>
      </c>
      <c r="I2507">
        <v>350.2</v>
      </c>
      <c r="J2507">
        <v>348.44</v>
      </c>
      <c r="K2507">
        <v>2637077</v>
      </c>
      <c r="L2507">
        <v>91886830655000</v>
      </c>
      <c r="N2507">
        <v>1216942</v>
      </c>
      <c r="O2507">
        <v>0.46150000000000002</v>
      </c>
    </row>
    <row r="2508" spans="1:15" x14ac:dyDescent="0.3">
      <c r="A2508" s="1">
        <v>40196</v>
      </c>
      <c r="B2508" t="s">
        <v>14</v>
      </c>
      <c r="C2508" t="s">
        <v>15</v>
      </c>
      <c r="D2508">
        <v>350.2</v>
      </c>
      <c r="E2508">
        <v>349.5</v>
      </c>
      <c r="F2508">
        <v>358.4</v>
      </c>
      <c r="G2508">
        <v>345.1</v>
      </c>
      <c r="H2508">
        <v>348.1</v>
      </c>
      <c r="I2508">
        <v>348.05</v>
      </c>
      <c r="J2508">
        <v>348.33</v>
      </c>
      <c r="K2508">
        <v>1472491</v>
      </c>
      <c r="L2508">
        <v>51291530130000</v>
      </c>
      <c r="N2508">
        <v>779794</v>
      </c>
      <c r="O2508">
        <v>0.52959999999999996</v>
      </c>
    </row>
    <row r="2509" spans="1:15" x14ac:dyDescent="0.3">
      <c r="A2509" s="1">
        <v>40197</v>
      </c>
      <c r="B2509" t="s">
        <v>14</v>
      </c>
      <c r="C2509" t="s">
        <v>15</v>
      </c>
      <c r="D2509">
        <v>348.05</v>
      </c>
      <c r="E2509">
        <v>348.9</v>
      </c>
      <c r="F2509">
        <v>351.5</v>
      </c>
      <c r="G2509">
        <v>341</v>
      </c>
      <c r="H2509">
        <v>341.9</v>
      </c>
      <c r="I2509">
        <v>342.45</v>
      </c>
      <c r="J2509">
        <v>345.74</v>
      </c>
      <c r="K2509">
        <v>717425</v>
      </c>
      <c r="L2509">
        <v>24804551615000</v>
      </c>
      <c r="N2509">
        <v>322200</v>
      </c>
      <c r="O2509">
        <v>0.4491</v>
      </c>
    </row>
    <row r="2510" spans="1:15" x14ac:dyDescent="0.3">
      <c r="A2510" s="1">
        <v>40198</v>
      </c>
      <c r="B2510" t="s">
        <v>14</v>
      </c>
      <c r="C2510" t="s">
        <v>15</v>
      </c>
      <c r="D2510">
        <v>342.45</v>
      </c>
      <c r="E2510">
        <v>343</v>
      </c>
      <c r="F2510">
        <v>347.7</v>
      </c>
      <c r="G2510">
        <v>341.4</v>
      </c>
      <c r="H2510">
        <v>342.75</v>
      </c>
      <c r="I2510">
        <v>342.55</v>
      </c>
      <c r="J2510">
        <v>344.53</v>
      </c>
      <c r="K2510">
        <v>713101</v>
      </c>
      <c r="L2510">
        <v>24568638965000</v>
      </c>
      <c r="N2510">
        <v>257849</v>
      </c>
      <c r="O2510">
        <v>0.36159999999999998</v>
      </c>
    </row>
    <row r="2511" spans="1:15" x14ac:dyDescent="0.3">
      <c r="A2511" s="1">
        <v>40199</v>
      </c>
      <c r="B2511" t="s">
        <v>14</v>
      </c>
      <c r="C2511" t="s">
        <v>15</v>
      </c>
      <c r="D2511">
        <v>342.55</v>
      </c>
      <c r="E2511">
        <v>342.55</v>
      </c>
      <c r="F2511">
        <v>347.95</v>
      </c>
      <c r="G2511">
        <v>336</v>
      </c>
      <c r="H2511">
        <v>337</v>
      </c>
      <c r="I2511">
        <v>337.5</v>
      </c>
      <c r="J2511">
        <v>342.5</v>
      </c>
      <c r="K2511">
        <v>764069</v>
      </c>
      <c r="L2511">
        <v>26169410565000</v>
      </c>
      <c r="N2511">
        <v>269349</v>
      </c>
      <c r="O2511">
        <v>0.35249999999999998</v>
      </c>
    </row>
    <row r="2512" spans="1:15" x14ac:dyDescent="0.3">
      <c r="A2512" s="1">
        <v>40200</v>
      </c>
      <c r="B2512" t="s">
        <v>14</v>
      </c>
      <c r="C2512" t="s">
        <v>15</v>
      </c>
      <c r="D2512">
        <v>337.5</v>
      </c>
      <c r="E2512">
        <v>335.8</v>
      </c>
      <c r="F2512">
        <v>337</v>
      </c>
      <c r="G2512">
        <v>323.35000000000002</v>
      </c>
      <c r="H2512">
        <v>328.15</v>
      </c>
      <c r="I2512">
        <v>330.3</v>
      </c>
      <c r="J2512">
        <v>330.31</v>
      </c>
      <c r="K2512">
        <v>1541620</v>
      </c>
      <c r="L2512">
        <v>50921194985000</v>
      </c>
      <c r="N2512">
        <v>776751</v>
      </c>
      <c r="O2512">
        <v>0.50390000000000001</v>
      </c>
    </row>
    <row r="2513" spans="1:15" x14ac:dyDescent="0.3">
      <c r="A2513" s="1">
        <v>40203</v>
      </c>
      <c r="B2513" t="s">
        <v>14</v>
      </c>
      <c r="C2513" t="s">
        <v>15</v>
      </c>
      <c r="D2513">
        <v>330.3</v>
      </c>
      <c r="E2513">
        <v>325</v>
      </c>
      <c r="F2513">
        <v>332.7</v>
      </c>
      <c r="G2513">
        <v>320</v>
      </c>
      <c r="H2513">
        <v>324.95</v>
      </c>
      <c r="I2513">
        <v>326.95</v>
      </c>
      <c r="J2513">
        <v>328.28</v>
      </c>
      <c r="K2513">
        <v>527544</v>
      </c>
      <c r="L2513">
        <v>17318276390000</v>
      </c>
      <c r="N2513">
        <v>234661</v>
      </c>
      <c r="O2513">
        <v>0.44479999999999997</v>
      </c>
    </row>
    <row r="2514" spans="1:15" x14ac:dyDescent="0.3">
      <c r="A2514" s="1">
        <v>40205</v>
      </c>
      <c r="B2514" t="s">
        <v>14</v>
      </c>
      <c r="C2514" t="s">
        <v>15</v>
      </c>
      <c r="D2514">
        <v>326.95</v>
      </c>
      <c r="E2514">
        <v>326</v>
      </c>
      <c r="F2514">
        <v>326.85000000000002</v>
      </c>
      <c r="G2514">
        <v>310</v>
      </c>
      <c r="H2514">
        <v>310.25</v>
      </c>
      <c r="I2514">
        <v>313.5</v>
      </c>
      <c r="J2514">
        <v>316.54000000000002</v>
      </c>
      <c r="K2514">
        <v>1479710</v>
      </c>
      <c r="L2514">
        <v>46838187720000</v>
      </c>
      <c r="N2514">
        <v>851111</v>
      </c>
      <c r="O2514">
        <v>0.57520000000000004</v>
      </c>
    </row>
    <row r="2515" spans="1:15" x14ac:dyDescent="0.3">
      <c r="A2515" s="1">
        <v>40206</v>
      </c>
      <c r="B2515" t="s">
        <v>14</v>
      </c>
      <c r="C2515" t="s">
        <v>15</v>
      </c>
      <c r="D2515">
        <v>313.5</v>
      </c>
      <c r="E2515">
        <v>316.10000000000002</v>
      </c>
      <c r="F2515">
        <v>328</v>
      </c>
      <c r="G2515">
        <v>314.2</v>
      </c>
      <c r="H2515">
        <v>317.89999999999998</v>
      </c>
      <c r="I2515">
        <v>317.85000000000002</v>
      </c>
      <c r="J2515">
        <v>319.99</v>
      </c>
      <c r="K2515">
        <v>2473512</v>
      </c>
      <c r="L2515">
        <v>79150850915000</v>
      </c>
      <c r="N2515">
        <v>1312180</v>
      </c>
      <c r="O2515">
        <v>0.53049999999999997</v>
      </c>
    </row>
    <row r="2516" spans="1:15" x14ac:dyDescent="0.3">
      <c r="A2516" s="1">
        <v>40207</v>
      </c>
      <c r="B2516" t="s">
        <v>14</v>
      </c>
      <c r="C2516" t="s">
        <v>15</v>
      </c>
      <c r="D2516">
        <v>317.85000000000002</v>
      </c>
      <c r="E2516">
        <v>318.10000000000002</v>
      </c>
      <c r="F2516">
        <v>323.75</v>
      </c>
      <c r="G2516">
        <v>303</v>
      </c>
      <c r="H2516">
        <v>320</v>
      </c>
      <c r="I2516">
        <v>317.2</v>
      </c>
      <c r="J2516">
        <v>313.14</v>
      </c>
      <c r="K2516">
        <v>2282638</v>
      </c>
      <c r="L2516">
        <v>71477718385000</v>
      </c>
      <c r="N2516">
        <v>1364691</v>
      </c>
      <c r="O2516">
        <v>0.59789999999999999</v>
      </c>
    </row>
    <row r="2517" spans="1:15" x14ac:dyDescent="0.3">
      <c r="A2517" s="1">
        <v>40210</v>
      </c>
      <c r="B2517" t="s">
        <v>14</v>
      </c>
      <c r="C2517" t="s">
        <v>15</v>
      </c>
      <c r="D2517">
        <v>317.2</v>
      </c>
      <c r="E2517">
        <v>319</v>
      </c>
      <c r="F2517">
        <v>327.9</v>
      </c>
      <c r="G2517">
        <v>316.5</v>
      </c>
      <c r="H2517">
        <v>326.60000000000002</v>
      </c>
      <c r="I2517">
        <v>326.05</v>
      </c>
      <c r="J2517">
        <v>322.89</v>
      </c>
      <c r="K2517">
        <v>964639</v>
      </c>
      <c r="L2517">
        <v>31147322570000</v>
      </c>
      <c r="N2517">
        <v>446723</v>
      </c>
      <c r="O2517">
        <v>0.46310000000000001</v>
      </c>
    </row>
    <row r="2518" spans="1:15" x14ac:dyDescent="0.3">
      <c r="A2518" s="1">
        <v>40211</v>
      </c>
      <c r="B2518" t="s">
        <v>14</v>
      </c>
      <c r="C2518" t="s">
        <v>15</v>
      </c>
      <c r="D2518">
        <v>326.05</v>
      </c>
      <c r="E2518">
        <v>326.05</v>
      </c>
      <c r="F2518">
        <v>329.9</v>
      </c>
      <c r="G2518">
        <v>311.25</v>
      </c>
      <c r="H2518">
        <v>314.55</v>
      </c>
      <c r="I2518">
        <v>313.75</v>
      </c>
      <c r="J2518">
        <v>319.48</v>
      </c>
      <c r="K2518">
        <v>1101300</v>
      </c>
      <c r="L2518">
        <v>35184018660000</v>
      </c>
      <c r="N2518">
        <v>535109</v>
      </c>
      <c r="O2518">
        <v>0.4859</v>
      </c>
    </row>
    <row r="2519" spans="1:15" x14ac:dyDescent="0.3">
      <c r="A2519" s="1">
        <v>40212</v>
      </c>
      <c r="B2519" t="s">
        <v>14</v>
      </c>
      <c r="C2519" t="s">
        <v>15</v>
      </c>
      <c r="D2519">
        <v>313.75</v>
      </c>
      <c r="E2519">
        <v>318.85000000000002</v>
      </c>
      <c r="F2519">
        <v>327</v>
      </c>
      <c r="G2519">
        <v>316</v>
      </c>
      <c r="H2519">
        <v>320.10000000000002</v>
      </c>
      <c r="I2519">
        <v>320.7</v>
      </c>
      <c r="J2519">
        <v>320.02999999999997</v>
      </c>
      <c r="K2519">
        <v>668662</v>
      </c>
      <c r="L2519">
        <v>21399509555000</v>
      </c>
      <c r="N2519">
        <v>282491</v>
      </c>
      <c r="O2519">
        <v>0.42249999999999999</v>
      </c>
    </row>
    <row r="2520" spans="1:15" x14ac:dyDescent="0.3">
      <c r="A2520" s="1">
        <v>40213</v>
      </c>
      <c r="B2520" t="s">
        <v>14</v>
      </c>
      <c r="C2520" t="s">
        <v>15</v>
      </c>
      <c r="D2520">
        <v>320.7</v>
      </c>
      <c r="E2520">
        <v>320.5</v>
      </c>
      <c r="F2520">
        <v>320.7</v>
      </c>
      <c r="G2520">
        <v>310.60000000000002</v>
      </c>
      <c r="H2520">
        <v>311</v>
      </c>
      <c r="I2520">
        <v>313.14999999999998</v>
      </c>
      <c r="J2520">
        <v>314.77999999999997</v>
      </c>
      <c r="K2520">
        <v>883457</v>
      </c>
      <c r="L2520">
        <v>27809810430000</v>
      </c>
      <c r="N2520">
        <v>411560</v>
      </c>
      <c r="O2520">
        <v>0.46589999999999998</v>
      </c>
    </row>
    <row r="2521" spans="1:15" x14ac:dyDescent="0.3">
      <c r="A2521" s="1">
        <v>40214</v>
      </c>
      <c r="B2521" t="s">
        <v>14</v>
      </c>
      <c r="C2521" t="s">
        <v>15</v>
      </c>
      <c r="D2521">
        <v>313.14999999999998</v>
      </c>
      <c r="E2521">
        <v>310</v>
      </c>
      <c r="F2521">
        <v>313</v>
      </c>
      <c r="G2521">
        <v>304.60000000000002</v>
      </c>
      <c r="H2521">
        <v>310</v>
      </c>
      <c r="I2521">
        <v>309.5</v>
      </c>
      <c r="J2521">
        <v>309.85000000000002</v>
      </c>
      <c r="K2521">
        <v>1380008</v>
      </c>
      <c r="L2521">
        <v>42759988730000</v>
      </c>
      <c r="N2521">
        <v>862390</v>
      </c>
      <c r="O2521">
        <v>0.62490000000000001</v>
      </c>
    </row>
    <row r="2522" spans="1:15" x14ac:dyDescent="0.3">
      <c r="A2522" s="1">
        <v>40215</v>
      </c>
      <c r="B2522" t="s">
        <v>14</v>
      </c>
      <c r="C2522" t="s">
        <v>15</v>
      </c>
      <c r="D2522">
        <v>309.5</v>
      </c>
      <c r="E2522">
        <v>311.5</v>
      </c>
      <c r="F2522">
        <v>312.5</v>
      </c>
      <c r="G2522">
        <v>310</v>
      </c>
      <c r="H2522">
        <v>310</v>
      </c>
      <c r="I2522">
        <v>310.75</v>
      </c>
      <c r="J2522">
        <v>311.13</v>
      </c>
      <c r="K2522">
        <v>68919</v>
      </c>
      <c r="L2522">
        <v>2144300425000</v>
      </c>
      <c r="N2522">
        <v>25195</v>
      </c>
      <c r="O2522">
        <v>0.36559999999999998</v>
      </c>
    </row>
    <row r="2523" spans="1:15" x14ac:dyDescent="0.3">
      <c r="A2523" s="1">
        <v>40217</v>
      </c>
      <c r="B2523" t="s">
        <v>14</v>
      </c>
      <c r="C2523" t="s">
        <v>15</v>
      </c>
      <c r="D2523">
        <v>310.75</v>
      </c>
      <c r="E2523">
        <v>311.5</v>
      </c>
      <c r="F2523">
        <v>318</v>
      </c>
      <c r="G2523">
        <v>304.45</v>
      </c>
      <c r="H2523">
        <v>316.89999999999998</v>
      </c>
      <c r="I2523">
        <v>316.75</v>
      </c>
      <c r="J2523">
        <v>312.67</v>
      </c>
      <c r="K2523">
        <v>790303</v>
      </c>
      <c r="L2523">
        <v>24710159075000</v>
      </c>
      <c r="N2523">
        <v>302112</v>
      </c>
      <c r="O2523">
        <v>0.38229999999999997</v>
      </c>
    </row>
    <row r="2524" spans="1:15" x14ac:dyDescent="0.3">
      <c r="A2524" s="1">
        <v>40218</v>
      </c>
      <c r="B2524" t="s">
        <v>14</v>
      </c>
      <c r="C2524" t="s">
        <v>15</v>
      </c>
      <c r="D2524">
        <v>316.75</v>
      </c>
      <c r="E2524">
        <v>317</v>
      </c>
      <c r="F2524">
        <v>322.89999999999998</v>
      </c>
      <c r="G2524">
        <v>314.35000000000002</v>
      </c>
      <c r="H2524">
        <v>322.05</v>
      </c>
      <c r="I2524">
        <v>321.39999999999998</v>
      </c>
      <c r="J2524">
        <v>319.64999999999998</v>
      </c>
      <c r="K2524">
        <v>837918</v>
      </c>
      <c r="L2524">
        <v>26783862345000</v>
      </c>
      <c r="N2524">
        <v>417832</v>
      </c>
      <c r="O2524">
        <v>0.49869999999999998</v>
      </c>
    </row>
    <row r="2525" spans="1:15" x14ac:dyDescent="0.3">
      <c r="A2525" s="1">
        <v>40219</v>
      </c>
      <c r="B2525" t="s">
        <v>14</v>
      </c>
      <c r="C2525" t="s">
        <v>15</v>
      </c>
      <c r="D2525">
        <v>321.39999999999998</v>
      </c>
      <c r="E2525">
        <v>323</v>
      </c>
      <c r="F2525">
        <v>325.60000000000002</v>
      </c>
      <c r="G2525">
        <v>311.25</v>
      </c>
      <c r="H2525">
        <v>312.5</v>
      </c>
      <c r="I2525">
        <v>312.25</v>
      </c>
      <c r="J2525">
        <v>315.79000000000002</v>
      </c>
      <c r="K2525">
        <v>930007</v>
      </c>
      <c r="L2525">
        <v>29368287760000</v>
      </c>
      <c r="N2525">
        <v>374084</v>
      </c>
      <c r="O2525">
        <v>0.4022</v>
      </c>
    </row>
    <row r="2526" spans="1:15" x14ac:dyDescent="0.3">
      <c r="A2526" s="1">
        <v>40220</v>
      </c>
      <c r="B2526" t="s">
        <v>14</v>
      </c>
      <c r="C2526" t="s">
        <v>15</v>
      </c>
      <c r="D2526">
        <v>312.25</v>
      </c>
      <c r="E2526">
        <v>313</v>
      </c>
      <c r="F2526">
        <v>317.75</v>
      </c>
      <c r="G2526">
        <v>311.35000000000002</v>
      </c>
      <c r="H2526">
        <v>313</v>
      </c>
      <c r="I2526">
        <v>312.10000000000002</v>
      </c>
      <c r="J2526">
        <v>313.83</v>
      </c>
      <c r="K2526">
        <v>536129</v>
      </c>
      <c r="L2526">
        <v>16825253469999.9</v>
      </c>
      <c r="N2526">
        <v>278423</v>
      </c>
      <c r="O2526">
        <v>0.51929999999999998</v>
      </c>
    </row>
    <row r="2527" spans="1:15" x14ac:dyDescent="0.3">
      <c r="A2527" s="1">
        <v>40224</v>
      </c>
      <c r="B2527" t="s">
        <v>14</v>
      </c>
      <c r="C2527" t="s">
        <v>15</v>
      </c>
      <c r="D2527">
        <v>312.10000000000002</v>
      </c>
      <c r="E2527">
        <v>313</v>
      </c>
      <c r="F2527">
        <v>317.95</v>
      </c>
      <c r="G2527">
        <v>312</v>
      </c>
      <c r="H2527">
        <v>316.64999999999998</v>
      </c>
      <c r="I2527">
        <v>316.7</v>
      </c>
      <c r="J2527">
        <v>316.08999999999997</v>
      </c>
      <c r="K2527">
        <v>722606</v>
      </c>
      <c r="L2527">
        <v>22840589700000</v>
      </c>
      <c r="N2527">
        <v>344802</v>
      </c>
      <c r="O2527">
        <v>0.47720000000000001</v>
      </c>
    </row>
    <row r="2528" spans="1:15" x14ac:dyDescent="0.3">
      <c r="A2528" s="1">
        <v>40225</v>
      </c>
      <c r="B2528" t="s">
        <v>14</v>
      </c>
      <c r="C2528" t="s">
        <v>15</v>
      </c>
      <c r="D2528">
        <v>316.7</v>
      </c>
      <c r="E2528">
        <v>317</v>
      </c>
      <c r="F2528">
        <v>323.5</v>
      </c>
      <c r="G2528">
        <v>316.35000000000002</v>
      </c>
      <c r="H2528">
        <v>323.10000000000002</v>
      </c>
      <c r="I2528">
        <v>322.5</v>
      </c>
      <c r="J2528">
        <v>320.55</v>
      </c>
      <c r="K2528">
        <v>770797</v>
      </c>
      <c r="L2528">
        <v>24708230080000</v>
      </c>
      <c r="N2528">
        <v>236400</v>
      </c>
      <c r="O2528">
        <v>0.30669999999999997</v>
      </c>
    </row>
    <row r="2529" spans="1:15" x14ac:dyDescent="0.3">
      <c r="A2529" s="1">
        <v>40226</v>
      </c>
      <c r="B2529" t="s">
        <v>14</v>
      </c>
      <c r="C2529" t="s">
        <v>15</v>
      </c>
      <c r="D2529">
        <v>322.5</v>
      </c>
      <c r="E2529">
        <v>323</v>
      </c>
      <c r="F2529">
        <v>325.89999999999998</v>
      </c>
      <c r="G2529">
        <v>317.05</v>
      </c>
      <c r="H2529">
        <v>318.5</v>
      </c>
      <c r="I2529">
        <v>318.8</v>
      </c>
      <c r="J2529">
        <v>321.64999999999998</v>
      </c>
      <c r="K2529">
        <v>906159</v>
      </c>
      <c r="L2529">
        <v>29146818339999.898</v>
      </c>
      <c r="N2529">
        <v>405600</v>
      </c>
      <c r="O2529">
        <v>0.4476</v>
      </c>
    </row>
    <row r="2530" spans="1:15" x14ac:dyDescent="0.3">
      <c r="A2530" s="1">
        <v>40227</v>
      </c>
      <c r="B2530" t="s">
        <v>14</v>
      </c>
      <c r="C2530" t="s">
        <v>15</v>
      </c>
      <c r="D2530">
        <v>318.8</v>
      </c>
      <c r="E2530">
        <v>319</v>
      </c>
      <c r="F2530">
        <v>324.75</v>
      </c>
      <c r="G2530">
        <v>317.10000000000002</v>
      </c>
      <c r="H2530">
        <v>318.10000000000002</v>
      </c>
      <c r="I2530">
        <v>318</v>
      </c>
      <c r="J2530">
        <v>321.02999999999997</v>
      </c>
      <c r="K2530">
        <v>565791</v>
      </c>
      <c r="L2530">
        <v>18163542080000</v>
      </c>
      <c r="N2530">
        <v>138483</v>
      </c>
      <c r="O2530">
        <v>0.24479999999999999</v>
      </c>
    </row>
    <row r="2531" spans="1:15" x14ac:dyDescent="0.3">
      <c r="A2531" s="1">
        <v>40228</v>
      </c>
      <c r="B2531" t="s">
        <v>14</v>
      </c>
      <c r="C2531" t="s">
        <v>15</v>
      </c>
      <c r="D2531">
        <v>318</v>
      </c>
      <c r="E2531">
        <v>318</v>
      </c>
      <c r="F2531">
        <v>319</v>
      </c>
      <c r="G2531">
        <v>313.10000000000002</v>
      </c>
      <c r="H2531">
        <v>315.5</v>
      </c>
      <c r="I2531">
        <v>316.14999999999998</v>
      </c>
      <c r="J2531">
        <v>316.38</v>
      </c>
      <c r="K2531">
        <v>510660</v>
      </c>
      <c r="L2531">
        <v>16156296015000</v>
      </c>
      <c r="N2531">
        <v>209815</v>
      </c>
      <c r="O2531">
        <v>0.41089999999999999</v>
      </c>
    </row>
    <row r="2532" spans="1:15" x14ac:dyDescent="0.3">
      <c r="A2532" s="1">
        <v>40231</v>
      </c>
      <c r="B2532" t="s">
        <v>14</v>
      </c>
      <c r="C2532" t="s">
        <v>15</v>
      </c>
      <c r="D2532">
        <v>316.14999999999998</v>
      </c>
      <c r="E2532">
        <v>317.14999999999998</v>
      </c>
      <c r="F2532">
        <v>320.39999999999998</v>
      </c>
      <c r="G2532">
        <v>311.10000000000002</v>
      </c>
      <c r="H2532">
        <v>311.85000000000002</v>
      </c>
      <c r="I2532">
        <v>312.8</v>
      </c>
      <c r="J2532">
        <v>314.88</v>
      </c>
      <c r="K2532">
        <v>756896</v>
      </c>
      <c r="L2532">
        <v>23833169290000</v>
      </c>
      <c r="N2532">
        <v>368005</v>
      </c>
      <c r="O2532">
        <v>0.48619999999999902</v>
      </c>
    </row>
    <row r="2533" spans="1:15" x14ac:dyDescent="0.3">
      <c r="A2533" s="1">
        <v>40232</v>
      </c>
      <c r="B2533" t="s">
        <v>14</v>
      </c>
      <c r="C2533" t="s">
        <v>15</v>
      </c>
      <c r="D2533">
        <v>312.8</v>
      </c>
      <c r="E2533">
        <v>312.55</v>
      </c>
      <c r="F2533">
        <v>312.95</v>
      </c>
      <c r="G2533">
        <v>305.35000000000002</v>
      </c>
      <c r="H2533">
        <v>309.64999999999998</v>
      </c>
      <c r="I2533">
        <v>309.89999999999998</v>
      </c>
      <c r="J2533">
        <v>310.06</v>
      </c>
      <c r="K2533">
        <v>816336</v>
      </c>
      <c r="L2533">
        <v>25311639605000</v>
      </c>
      <c r="N2533">
        <v>487317</v>
      </c>
      <c r="O2533">
        <v>0.59699999999999998</v>
      </c>
    </row>
    <row r="2534" spans="1:15" x14ac:dyDescent="0.3">
      <c r="A2534" s="1">
        <v>40233</v>
      </c>
      <c r="B2534" t="s">
        <v>14</v>
      </c>
      <c r="C2534" t="s">
        <v>15</v>
      </c>
      <c r="D2534">
        <v>309.89999999999998</v>
      </c>
      <c r="E2534">
        <v>309</v>
      </c>
      <c r="F2534">
        <v>309.5</v>
      </c>
      <c r="G2534">
        <v>302.05</v>
      </c>
      <c r="H2534">
        <v>303.75</v>
      </c>
      <c r="I2534">
        <v>303.14999999999998</v>
      </c>
      <c r="J2534">
        <v>305.07</v>
      </c>
      <c r="K2534">
        <v>1128945</v>
      </c>
      <c r="L2534">
        <v>34440592375000</v>
      </c>
      <c r="N2534">
        <v>709676</v>
      </c>
      <c r="O2534">
        <v>0.62860000000000005</v>
      </c>
    </row>
    <row r="2535" spans="1:15" x14ac:dyDescent="0.3">
      <c r="A2535" s="1">
        <v>40234</v>
      </c>
      <c r="B2535" t="s">
        <v>14</v>
      </c>
      <c r="C2535" t="s">
        <v>15</v>
      </c>
      <c r="D2535">
        <v>303.14999999999998</v>
      </c>
      <c r="E2535">
        <v>304.5</v>
      </c>
      <c r="F2535">
        <v>309.8</v>
      </c>
      <c r="G2535">
        <v>301.8</v>
      </c>
      <c r="H2535">
        <v>302.3</v>
      </c>
      <c r="I2535">
        <v>303.55</v>
      </c>
      <c r="J2535">
        <v>305.2</v>
      </c>
      <c r="K2535">
        <v>1838444</v>
      </c>
      <c r="L2535">
        <v>56109996704999.898</v>
      </c>
      <c r="N2535">
        <v>1119589</v>
      </c>
      <c r="O2535">
        <v>0.60899999999999999</v>
      </c>
    </row>
    <row r="2536" spans="1:15" x14ac:dyDescent="0.3">
      <c r="A2536" s="1">
        <v>40235</v>
      </c>
      <c r="B2536" t="s">
        <v>14</v>
      </c>
      <c r="C2536" t="s">
        <v>15</v>
      </c>
      <c r="D2536">
        <v>303.55</v>
      </c>
      <c r="E2536">
        <v>305</v>
      </c>
      <c r="F2536">
        <v>319</v>
      </c>
      <c r="G2536">
        <v>303.35000000000002</v>
      </c>
      <c r="H2536">
        <v>317.2</v>
      </c>
      <c r="I2536">
        <v>316.14999999999998</v>
      </c>
      <c r="J2536">
        <v>312.72000000000003</v>
      </c>
      <c r="K2536">
        <v>1066163</v>
      </c>
      <c r="L2536">
        <v>33340920595000</v>
      </c>
      <c r="N2536">
        <v>470102</v>
      </c>
      <c r="O2536">
        <v>0.44090000000000001</v>
      </c>
    </row>
    <row r="2537" spans="1:15" x14ac:dyDescent="0.3">
      <c r="A2537" s="1">
        <v>40239</v>
      </c>
      <c r="B2537" t="s">
        <v>14</v>
      </c>
      <c r="C2537" t="s">
        <v>15</v>
      </c>
      <c r="D2537">
        <v>316.14999999999998</v>
      </c>
      <c r="E2537">
        <v>311</v>
      </c>
      <c r="F2537">
        <v>319.95</v>
      </c>
      <c r="G2537">
        <v>311</v>
      </c>
      <c r="H2537">
        <v>317.05</v>
      </c>
      <c r="I2537">
        <v>315.3</v>
      </c>
      <c r="J2537">
        <v>316.19</v>
      </c>
      <c r="K2537">
        <v>699176</v>
      </c>
      <c r="L2537">
        <v>22107404940000</v>
      </c>
      <c r="N2537">
        <v>349419</v>
      </c>
      <c r="O2537">
        <v>0.49979999999999902</v>
      </c>
    </row>
    <row r="2538" spans="1:15" x14ac:dyDescent="0.3">
      <c r="A2538" s="1">
        <v>40240</v>
      </c>
      <c r="B2538" t="s">
        <v>14</v>
      </c>
      <c r="C2538" t="s">
        <v>15</v>
      </c>
      <c r="D2538">
        <v>315.3</v>
      </c>
      <c r="E2538">
        <v>316</v>
      </c>
      <c r="F2538">
        <v>321.89999999999998</v>
      </c>
      <c r="G2538">
        <v>315.55</v>
      </c>
      <c r="H2538">
        <v>320.7</v>
      </c>
      <c r="I2538">
        <v>320.55</v>
      </c>
      <c r="J2538">
        <v>319.8</v>
      </c>
      <c r="K2538">
        <v>1130913</v>
      </c>
      <c r="L2538">
        <v>36166895955000</v>
      </c>
      <c r="N2538">
        <v>708038</v>
      </c>
      <c r="O2538">
        <v>0.62609999999999999</v>
      </c>
    </row>
    <row r="2539" spans="1:15" x14ac:dyDescent="0.3">
      <c r="A2539" s="1">
        <v>40241</v>
      </c>
      <c r="B2539" t="s">
        <v>14</v>
      </c>
      <c r="C2539" t="s">
        <v>15</v>
      </c>
      <c r="D2539">
        <v>320.55</v>
      </c>
      <c r="E2539">
        <v>320.55</v>
      </c>
      <c r="F2539">
        <v>321.89999999999998</v>
      </c>
      <c r="G2539">
        <v>315.2</v>
      </c>
      <c r="H2539">
        <v>319.75</v>
      </c>
      <c r="I2539">
        <v>318.25</v>
      </c>
      <c r="J2539">
        <v>317.62</v>
      </c>
      <c r="K2539">
        <v>1419352</v>
      </c>
      <c r="L2539">
        <v>45081299350000</v>
      </c>
      <c r="N2539">
        <v>1069069</v>
      </c>
      <c r="O2539">
        <v>0.75319999999999998</v>
      </c>
    </row>
    <row r="2540" spans="1:15" x14ac:dyDescent="0.3">
      <c r="A2540" s="1">
        <v>40242</v>
      </c>
      <c r="B2540" t="s">
        <v>14</v>
      </c>
      <c r="C2540" t="s">
        <v>15</v>
      </c>
      <c r="D2540">
        <v>318.25</v>
      </c>
      <c r="E2540">
        <v>321</v>
      </c>
      <c r="F2540">
        <v>325.5</v>
      </c>
      <c r="G2540">
        <v>319.75</v>
      </c>
      <c r="H2540">
        <v>320.75</v>
      </c>
      <c r="I2540">
        <v>321.3</v>
      </c>
      <c r="J2540">
        <v>322.91000000000003</v>
      </c>
      <c r="K2540">
        <v>1365247</v>
      </c>
      <c r="L2540">
        <v>44085632340000</v>
      </c>
      <c r="N2540">
        <v>746887</v>
      </c>
      <c r="O2540">
        <v>0.54710000000000003</v>
      </c>
    </row>
    <row r="2541" spans="1:15" x14ac:dyDescent="0.3">
      <c r="A2541" s="1">
        <v>40245</v>
      </c>
      <c r="B2541" t="s">
        <v>14</v>
      </c>
      <c r="C2541" t="s">
        <v>15</v>
      </c>
      <c r="D2541">
        <v>321.3</v>
      </c>
      <c r="E2541">
        <v>321.5</v>
      </c>
      <c r="F2541">
        <v>324.89999999999998</v>
      </c>
      <c r="G2541">
        <v>318.05</v>
      </c>
      <c r="H2541">
        <v>321.55</v>
      </c>
      <c r="I2541">
        <v>321.60000000000002</v>
      </c>
      <c r="J2541">
        <v>322.51</v>
      </c>
      <c r="K2541">
        <v>841443</v>
      </c>
      <c r="L2541">
        <v>27137541285000</v>
      </c>
      <c r="N2541">
        <v>527758</v>
      </c>
      <c r="O2541">
        <v>0.62719999999999998</v>
      </c>
    </row>
    <row r="2542" spans="1:15" x14ac:dyDescent="0.3">
      <c r="A2542" s="1">
        <v>40246</v>
      </c>
      <c r="B2542" t="s">
        <v>14</v>
      </c>
      <c r="C2542" t="s">
        <v>15</v>
      </c>
      <c r="D2542">
        <v>321.60000000000002</v>
      </c>
      <c r="E2542">
        <v>322</v>
      </c>
      <c r="F2542">
        <v>323.85000000000002</v>
      </c>
      <c r="G2542">
        <v>314</v>
      </c>
      <c r="H2542">
        <v>314.7</v>
      </c>
      <c r="I2542">
        <v>314.45</v>
      </c>
      <c r="J2542">
        <v>316.58</v>
      </c>
      <c r="K2542">
        <v>915288</v>
      </c>
      <c r="L2542">
        <v>28976267285000</v>
      </c>
      <c r="N2542">
        <v>531686</v>
      </c>
      <c r="O2542">
        <v>0.58089999999999997</v>
      </c>
    </row>
    <row r="2543" spans="1:15" x14ac:dyDescent="0.3">
      <c r="A2543" s="1">
        <v>40247</v>
      </c>
      <c r="B2543" t="s">
        <v>14</v>
      </c>
      <c r="C2543" t="s">
        <v>15</v>
      </c>
      <c r="D2543">
        <v>314.45</v>
      </c>
      <c r="E2543">
        <v>315</v>
      </c>
      <c r="F2543">
        <v>320</v>
      </c>
      <c r="G2543">
        <v>314.5</v>
      </c>
      <c r="H2543">
        <v>316.39999999999998</v>
      </c>
      <c r="I2543">
        <v>316.2</v>
      </c>
      <c r="J2543">
        <v>316.77999999999997</v>
      </c>
      <c r="K2543">
        <v>852963</v>
      </c>
      <c r="L2543">
        <v>27020561635000</v>
      </c>
      <c r="N2543">
        <v>358970</v>
      </c>
      <c r="O2543">
        <v>0.4209</v>
      </c>
    </row>
    <row r="2544" spans="1:15" x14ac:dyDescent="0.3">
      <c r="A2544" s="1">
        <v>40248</v>
      </c>
      <c r="B2544" t="s">
        <v>14</v>
      </c>
      <c r="C2544" t="s">
        <v>15</v>
      </c>
      <c r="D2544">
        <v>316.2</v>
      </c>
      <c r="E2544">
        <v>316.5</v>
      </c>
      <c r="F2544">
        <v>320.45</v>
      </c>
      <c r="G2544">
        <v>316.10000000000002</v>
      </c>
      <c r="H2544">
        <v>318.85000000000002</v>
      </c>
      <c r="I2544">
        <v>318.3</v>
      </c>
      <c r="J2544">
        <v>318.18</v>
      </c>
      <c r="K2544">
        <v>1038962</v>
      </c>
      <c r="L2544">
        <v>33057212270000</v>
      </c>
      <c r="N2544">
        <v>550645</v>
      </c>
      <c r="O2544">
        <v>0.53</v>
      </c>
    </row>
    <row r="2545" spans="1:15" x14ac:dyDescent="0.3">
      <c r="A2545" s="1">
        <v>40249</v>
      </c>
      <c r="B2545" t="s">
        <v>14</v>
      </c>
      <c r="C2545" t="s">
        <v>15</v>
      </c>
      <c r="D2545">
        <v>318.3</v>
      </c>
      <c r="E2545">
        <v>319.05</v>
      </c>
      <c r="F2545">
        <v>321.3</v>
      </c>
      <c r="G2545">
        <v>315.10000000000002</v>
      </c>
      <c r="H2545">
        <v>315.8</v>
      </c>
      <c r="I2545">
        <v>316</v>
      </c>
      <c r="J2545">
        <v>317.72000000000003</v>
      </c>
      <c r="K2545">
        <v>462648</v>
      </c>
      <c r="L2545">
        <v>14699191150000</v>
      </c>
      <c r="N2545">
        <v>194585</v>
      </c>
      <c r="O2545">
        <v>0.42059999999999997</v>
      </c>
    </row>
    <row r="2546" spans="1:15" x14ac:dyDescent="0.3">
      <c r="A2546" s="1">
        <v>40252</v>
      </c>
      <c r="B2546" t="s">
        <v>14</v>
      </c>
      <c r="C2546" t="s">
        <v>15</v>
      </c>
      <c r="D2546">
        <v>316</v>
      </c>
      <c r="E2546">
        <v>316.10000000000002</v>
      </c>
      <c r="F2546">
        <v>321</v>
      </c>
      <c r="G2546">
        <v>313.10000000000002</v>
      </c>
      <c r="H2546">
        <v>315.05</v>
      </c>
      <c r="I2546">
        <v>314.39999999999998</v>
      </c>
      <c r="J2546">
        <v>314.44</v>
      </c>
      <c r="K2546">
        <v>370546</v>
      </c>
      <c r="L2546">
        <v>11651364390000</v>
      </c>
      <c r="N2546">
        <v>158141</v>
      </c>
      <c r="O2546">
        <v>0.42680000000000001</v>
      </c>
    </row>
    <row r="2547" spans="1:15" x14ac:dyDescent="0.3">
      <c r="A2547" s="1">
        <v>40253</v>
      </c>
      <c r="B2547" t="s">
        <v>14</v>
      </c>
      <c r="C2547" t="s">
        <v>15</v>
      </c>
      <c r="D2547">
        <v>314.39999999999998</v>
      </c>
      <c r="E2547">
        <v>314.5</v>
      </c>
      <c r="F2547">
        <v>319.89999999999998</v>
      </c>
      <c r="G2547">
        <v>314.5</v>
      </c>
      <c r="H2547">
        <v>318.85000000000002</v>
      </c>
      <c r="I2547">
        <v>317.8</v>
      </c>
      <c r="J2547">
        <v>316.89999999999998</v>
      </c>
      <c r="K2547">
        <v>372492</v>
      </c>
      <c r="L2547">
        <v>11804137450000</v>
      </c>
      <c r="N2547">
        <v>175893</v>
      </c>
      <c r="O2547">
        <v>0.47220000000000001</v>
      </c>
    </row>
    <row r="2548" spans="1:15" x14ac:dyDescent="0.3">
      <c r="A2548" s="1">
        <v>40254</v>
      </c>
      <c r="B2548" t="s">
        <v>14</v>
      </c>
      <c r="C2548" t="s">
        <v>15</v>
      </c>
      <c r="D2548">
        <v>317.8</v>
      </c>
      <c r="E2548">
        <v>318.5</v>
      </c>
      <c r="F2548">
        <v>334.3</v>
      </c>
      <c r="G2548">
        <v>318.5</v>
      </c>
      <c r="H2548">
        <v>334</v>
      </c>
      <c r="I2548">
        <v>332.2</v>
      </c>
      <c r="J2548">
        <v>327.27999999999997</v>
      </c>
      <c r="K2548">
        <v>2491427</v>
      </c>
      <c r="L2548">
        <v>81539527890000</v>
      </c>
      <c r="N2548">
        <v>1240510</v>
      </c>
      <c r="O2548">
        <v>0.49790000000000001</v>
      </c>
    </row>
    <row r="2549" spans="1:15" x14ac:dyDescent="0.3">
      <c r="A2549" s="1">
        <v>40255</v>
      </c>
      <c r="B2549" t="s">
        <v>14</v>
      </c>
      <c r="C2549" t="s">
        <v>15</v>
      </c>
      <c r="D2549">
        <v>332.2</v>
      </c>
      <c r="E2549">
        <v>334</v>
      </c>
      <c r="F2549">
        <v>336</v>
      </c>
      <c r="G2549">
        <v>327.55</v>
      </c>
      <c r="H2549">
        <v>330</v>
      </c>
      <c r="I2549">
        <v>329.25</v>
      </c>
      <c r="J2549">
        <v>330.99</v>
      </c>
      <c r="K2549">
        <v>1336085</v>
      </c>
      <c r="L2549">
        <v>44222714815000</v>
      </c>
      <c r="N2549">
        <v>518220</v>
      </c>
      <c r="O2549">
        <v>0.38790000000000002</v>
      </c>
    </row>
    <row r="2550" spans="1:15" x14ac:dyDescent="0.3">
      <c r="A2550" s="1">
        <v>40256</v>
      </c>
      <c r="B2550" t="s">
        <v>14</v>
      </c>
      <c r="C2550" t="s">
        <v>15</v>
      </c>
      <c r="D2550">
        <v>329.25</v>
      </c>
      <c r="E2550">
        <v>330</v>
      </c>
      <c r="F2550">
        <v>335</v>
      </c>
      <c r="G2550">
        <v>328.3</v>
      </c>
      <c r="H2550">
        <v>334.35</v>
      </c>
      <c r="I2550">
        <v>333.5</v>
      </c>
      <c r="J2550">
        <v>331.49</v>
      </c>
      <c r="K2550">
        <v>1063228</v>
      </c>
      <c r="L2550">
        <v>35244724430000</v>
      </c>
      <c r="N2550">
        <v>462694</v>
      </c>
      <c r="O2550">
        <v>0.43519999999999998</v>
      </c>
    </row>
    <row r="2551" spans="1:15" x14ac:dyDescent="0.3">
      <c r="A2551" s="1">
        <v>40259</v>
      </c>
      <c r="B2551" t="s">
        <v>14</v>
      </c>
      <c r="C2551" t="s">
        <v>15</v>
      </c>
      <c r="D2551">
        <v>333.5</v>
      </c>
      <c r="E2551">
        <v>326</v>
      </c>
      <c r="F2551">
        <v>338.3</v>
      </c>
      <c r="G2551">
        <v>326</v>
      </c>
      <c r="H2551">
        <v>331.5</v>
      </c>
      <c r="I2551">
        <v>333.35</v>
      </c>
      <c r="J2551">
        <v>335.39</v>
      </c>
      <c r="K2551">
        <v>1169177</v>
      </c>
      <c r="L2551">
        <v>39212969390000</v>
      </c>
      <c r="N2551">
        <v>545027</v>
      </c>
      <c r="O2551">
        <v>0.4662</v>
      </c>
    </row>
    <row r="2552" spans="1:15" x14ac:dyDescent="0.3">
      <c r="A2552" s="1">
        <v>40260</v>
      </c>
      <c r="B2552" t="s">
        <v>14</v>
      </c>
      <c r="C2552" t="s">
        <v>15</v>
      </c>
      <c r="D2552">
        <v>333.35</v>
      </c>
      <c r="E2552">
        <v>334</v>
      </c>
      <c r="F2552">
        <v>343.9</v>
      </c>
      <c r="G2552">
        <v>334</v>
      </c>
      <c r="H2552">
        <v>342</v>
      </c>
      <c r="I2552">
        <v>342</v>
      </c>
      <c r="J2552">
        <v>340.87</v>
      </c>
      <c r="K2552">
        <v>2492255</v>
      </c>
      <c r="L2552">
        <v>84954202000000</v>
      </c>
      <c r="N2552">
        <v>1184697</v>
      </c>
      <c r="O2552">
        <v>0.47539999999999999</v>
      </c>
    </row>
    <row r="2553" spans="1:15" x14ac:dyDescent="0.3">
      <c r="A2553" s="1">
        <v>40262</v>
      </c>
      <c r="B2553" t="s">
        <v>14</v>
      </c>
      <c r="C2553" t="s">
        <v>15</v>
      </c>
      <c r="D2553">
        <v>342</v>
      </c>
      <c r="E2553">
        <v>342</v>
      </c>
      <c r="F2553">
        <v>351.8</v>
      </c>
      <c r="G2553">
        <v>339</v>
      </c>
      <c r="H2553">
        <v>351</v>
      </c>
      <c r="I2553">
        <v>348.8</v>
      </c>
      <c r="J2553">
        <v>346.64</v>
      </c>
      <c r="K2553">
        <v>3023465</v>
      </c>
      <c r="L2553">
        <v>104804509215000</v>
      </c>
      <c r="N2553">
        <v>1608216</v>
      </c>
      <c r="O2553">
        <v>0.53190000000000004</v>
      </c>
    </row>
    <row r="2554" spans="1:15" x14ac:dyDescent="0.3">
      <c r="A2554" s="1">
        <v>40263</v>
      </c>
      <c r="B2554" t="s">
        <v>14</v>
      </c>
      <c r="C2554" t="s">
        <v>15</v>
      </c>
      <c r="D2554">
        <v>348.8</v>
      </c>
      <c r="E2554">
        <v>350</v>
      </c>
      <c r="F2554">
        <v>354.75</v>
      </c>
      <c r="G2554">
        <v>343.5</v>
      </c>
      <c r="H2554">
        <v>345</v>
      </c>
      <c r="I2554">
        <v>344.8</v>
      </c>
      <c r="J2554">
        <v>347.35</v>
      </c>
      <c r="K2554">
        <v>1259723</v>
      </c>
      <c r="L2554">
        <v>43756982310000</v>
      </c>
      <c r="N2554">
        <v>644050</v>
      </c>
      <c r="O2554">
        <v>0.51129999999999998</v>
      </c>
    </row>
    <row r="2555" spans="1:15" x14ac:dyDescent="0.3">
      <c r="A2555" s="1">
        <v>40266</v>
      </c>
      <c r="B2555" t="s">
        <v>14</v>
      </c>
      <c r="C2555" t="s">
        <v>15</v>
      </c>
      <c r="D2555">
        <v>344.8</v>
      </c>
      <c r="E2555">
        <v>340</v>
      </c>
      <c r="F2555">
        <v>348.4</v>
      </c>
      <c r="G2555">
        <v>335.7</v>
      </c>
      <c r="H2555">
        <v>343.8</v>
      </c>
      <c r="I2555">
        <v>342.55</v>
      </c>
      <c r="J2555">
        <v>343.1</v>
      </c>
      <c r="K2555">
        <v>1190836</v>
      </c>
      <c r="L2555">
        <v>40857045050000</v>
      </c>
      <c r="N2555">
        <v>706085</v>
      </c>
      <c r="O2555">
        <v>0.59289999999999998</v>
      </c>
    </row>
    <row r="2556" spans="1:15" x14ac:dyDescent="0.3">
      <c r="A2556" s="1">
        <v>40267</v>
      </c>
      <c r="B2556" t="s">
        <v>14</v>
      </c>
      <c r="C2556" t="s">
        <v>15</v>
      </c>
      <c r="D2556">
        <v>342.55</v>
      </c>
      <c r="E2556">
        <v>344</v>
      </c>
      <c r="F2556">
        <v>354.85</v>
      </c>
      <c r="G2556">
        <v>336.2</v>
      </c>
      <c r="H2556">
        <v>336.2</v>
      </c>
      <c r="I2556">
        <v>338.15</v>
      </c>
      <c r="J2556">
        <v>342.17</v>
      </c>
      <c r="K2556">
        <v>674617</v>
      </c>
      <c r="L2556">
        <v>23083204950000</v>
      </c>
      <c r="N2556">
        <v>332321</v>
      </c>
      <c r="O2556">
        <v>0.49259999999999998</v>
      </c>
    </row>
    <row r="2557" spans="1:15" x14ac:dyDescent="0.3">
      <c r="A2557" s="1">
        <v>40268</v>
      </c>
      <c r="B2557" t="s">
        <v>14</v>
      </c>
      <c r="C2557" t="s">
        <v>15</v>
      </c>
      <c r="D2557">
        <v>338.15</v>
      </c>
      <c r="E2557">
        <v>339</v>
      </c>
      <c r="F2557">
        <v>341.55</v>
      </c>
      <c r="G2557">
        <v>334</v>
      </c>
      <c r="H2557">
        <v>338.5</v>
      </c>
      <c r="I2557">
        <v>338.35</v>
      </c>
      <c r="J2557">
        <v>339.04</v>
      </c>
      <c r="K2557">
        <v>707879</v>
      </c>
      <c r="L2557">
        <v>23999738060000</v>
      </c>
      <c r="N2557">
        <v>386596</v>
      </c>
      <c r="O2557">
        <v>0.54610000000000003</v>
      </c>
    </row>
    <row r="2558" spans="1:15" x14ac:dyDescent="0.3">
      <c r="A2558" s="1">
        <v>40269</v>
      </c>
      <c r="B2558" t="s">
        <v>14</v>
      </c>
      <c r="C2558" t="s">
        <v>15</v>
      </c>
      <c r="D2558">
        <v>338.35</v>
      </c>
      <c r="E2558">
        <v>339</v>
      </c>
      <c r="F2558">
        <v>342.85</v>
      </c>
      <c r="G2558">
        <v>337.65</v>
      </c>
      <c r="H2558">
        <v>338.75</v>
      </c>
      <c r="I2558">
        <v>339</v>
      </c>
      <c r="J2558">
        <v>339.61</v>
      </c>
      <c r="K2558">
        <v>738013</v>
      </c>
      <c r="L2558">
        <v>25063976780000</v>
      </c>
      <c r="N2558">
        <v>419454</v>
      </c>
      <c r="O2558">
        <v>0.56840000000000002</v>
      </c>
    </row>
    <row r="2559" spans="1:15" x14ac:dyDescent="0.3">
      <c r="A2559" s="1">
        <v>40273</v>
      </c>
      <c r="B2559" t="s">
        <v>14</v>
      </c>
      <c r="C2559" t="s">
        <v>15</v>
      </c>
      <c r="D2559">
        <v>339</v>
      </c>
      <c r="E2559">
        <v>340</v>
      </c>
      <c r="F2559">
        <v>351.35</v>
      </c>
      <c r="G2559">
        <v>340</v>
      </c>
      <c r="H2559">
        <v>349</v>
      </c>
      <c r="I2559">
        <v>349.95</v>
      </c>
      <c r="J2559">
        <v>346</v>
      </c>
      <c r="K2559">
        <v>1279262</v>
      </c>
      <c r="L2559">
        <v>44262858895000</v>
      </c>
      <c r="N2559">
        <v>724673</v>
      </c>
      <c r="O2559">
        <v>0.5665</v>
      </c>
    </row>
    <row r="2560" spans="1:15" x14ac:dyDescent="0.3">
      <c r="A2560" s="1">
        <v>40274</v>
      </c>
      <c r="B2560" t="s">
        <v>14</v>
      </c>
      <c r="C2560" t="s">
        <v>15</v>
      </c>
      <c r="D2560">
        <v>349.95</v>
      </c>
      <c r="E2560">
        <v>351</v>
      </c>
      <c r="F2560">
        <v>351.9</v>
      </c>
      <c r="G2560">
        <v>338</v>
      </c>
      <c r="H2560">
        <v>338.35</v>
      </c>
      <c r="I2560">
        <v>338.4</v>
      </c>
      <c r="J2560">
        <v>341.13</v>
      </c>
      <c r="K2560">
        <v>1274158</v>
      </c>
      <c r="L2560">
        <v>43465942555000</v>
      </c>
      <c r="N2560">
        <v>756058</v>
      </c>
      <c r="O2560">
        <v>0.59340000000000004</v>
      </c>
    </row>
    <row r="2561" spans="1:15" x14ac:dyDescent="0.3">
      <c r="A2561" s="1">
        <v>40275</v>
      </c>
      <c r="B2561" t="s">
        <v>14</v>
      </c>
      <c r="C2561" t="s">
        <v>15</v>
      </c>
      <c r="D2561">
        <v>338.4</v>
      </c>
      <c r="E2561">
        <v>340</v>
      </c>
      <c r="F2561">
        <v>340.95</v>
      </c>
      <c r="G2561">
        <v>333.55</v>
      </c>
      <c r="H2561">
        <v>336.15</v>
      </c>
      <c r="I2561">
        <v>336.3</v>
      </c>
      <c r="J2561">
        <v>335.94</v>
      </c>
      <c r="K2561">
        <v>1274324</v>
      </c>
      <c r="L2561">
        <v>42810133790000</v>
      </c>
      <c r="N2561">
        <v>748819</v>
      </c>
      <c r="O2561">
        <v>0.58760000000000001</v>
      </c>
    </row>
    <row r="2562" spans="1:15" x14ac:dyDescent="0.3">
      <c r="A2562" s="1">
        <v>40276</v>
      </c>
      <c r="B2562" t="s">
        <v>14</v>
      </c>
      <c r="C2562" t="s">
        <v>15</v>
      </c>
      <c r="D2562">
        <v>336.3</v>
      </c>
      <c r="E2562">
        <v>337.9</v>
      </c>
      <c r="F2562">
        <v>338.5</v>
      </c>
      <c r="G2562">
        <v>330.6</v>
      </c>
      <c r="H2562">
        <v>335.6</v>
      </c>
      <c r="I2562">
        <v>335.2</v>
      </c>
      <c r="J2562">
        <v>334.99</v>
      </c>
      <c r="K2562">
        <v>1067527</v>
      </c>
      <c r="L2562">
        <v>35761313285000</v>
      </c>
      <c r="N2562">
        <v>543711</v>
      </c>
      <c r="O2562">
        <v>0.50929999999999997</v>
      </c>
    </row>
    <row r="2563" spans="1:15" x14ac:dyDescent="0.3">
      <c r="A2563" s="1">
        <v>40277</v>
      </c>
      <c r="B2563" t="s">
        <v>14</v>
      </c>
      <c r="C2563" t="s">
        <v>15</v>
      </c>
      <c r="D2563">
        <v>335.2</v>
      </c>
      <c r="E2563">
        <v>337</v>
      </c>
      <c r="F2563">
        <v>338</v>
      </c>
      <c r="G2563">
        <v>332.1</v>
      </c>
      <c r="H2563">
        <v>335.5</v>
      </c>
      <c r="I2563">
        <v>335.4</v>
      </c>
      <c r="J2563">
        <v>335.28</v>
      </c>
      <c r="K2563">
        <v>1244003</v>
      </c>
      <c r="L2563">
        <v>41708832335000</v>
      </c>
      <c r="N2563">
        <v>895667</v>
      </c>
      <c r="O2563">
        <v>0.72</v>
      </c>
    </row>
    <row r="2564" spans="1:15" x14ac:dyDescent="0.3">
      <c r="A2564" s="1">
        <v>40280</v>
      </c>
      <c r="B2564" t="s">
        <v>14</v>
      </c>
      <c r="C2564" t="s">
        <v>15</v>
      </c>
      <c r="D2564">
        <v>335.4</v>
      </c>
      <c r="E2564">
        <v>335.4</v>
      </c>
      <c r="F2564">
        <v>336</v>
      </c>
      <c r="G2564">
        <v>329.1</v>
      </c>
      <c r="H2564">
        <v>334</v>
      </c>
      <c r="I2564">
        <v>334</v>
      </c>
      <c r="J2564">
        <v>333.75</v>
      </c>
      <c r="K2564">
        <v>1961948</v>
      </c>
      <c r="L2564">
        <v>65479545454999.898</v>
      </c>
      <c r="N2564">
        <v>1464014</v>
      </c>
      <c r="O2564">
        <v>0.74619999999999997</v>
      </c>
    </row>
    <row r="2565" spans="1:15" x14ac:dyDescent="0.3">
      <c r="A2565" s="1">
        <v>40281</v>
      </c>
      <c r="B2565" t="s">
        <v>14</v>
      </c>
      <c r="C2565" t="s">
        <v>15</v>
      </c>
      <c r="D2565">
        <v>334</v>
      </c>
      <c r="E2565">
        <v>335.5</v>
      </c>
      <c r="F2565">
        <v>336.5</v>
      </c>
      <c r="G2565">
        <v>333.1</v>
      </c>
      <c r="H2565">
        <v>335.5</v>
      </c>
      <c r="I2565">
        <v>334.8</v>
      </c>
      <c r="J2565">
        <v>334.42</v>
      </c>
      <c r="K2565">
        <v>1017904</v>
      </c>
      <c r="L2565">
        <v>34040531220000</v>
      </c>
      <c r="N2565">
        <v>622679</v>
      </c>
      <c r="O2565">
        <v>0.61170000000000002</v>
      </c>
    </row>
    <row r="2566" spans="1:15" x14ac:dyDescent="0.3">
      <c r="A2566" s="1">
        <v>40283</v>
      </c>
      <c r="B2566" t="s">
        <v>14</v>
      </c>
      <c r="C2566" t="s">
        <v>15</v>
      </c>
      <c r="D2566">
        <v>334.8</v>
      </c>
      <c r="E2566">
        <v>337</v>
      </c>
      <c r="F2566">
        <v>337.9</v>
      </c>
      <c r="G2566">
        <v>327.64999999999998</v>
      </c>
      <c r="H2566">
        <v>330.65</v>
      </c>
      <c r="I2566">
        <v>330.2</v>
      </c>
      <c r="J2566">
        <v>333.47</v>
      </c>
      <c r="K2566">
        <v>1240752</v>
      </c>
      <c r="L2566">
        <v>41375510795000</v>
      </c>
      <c r="N2566">
        <v>803149</v>
      </c>
      <c r="O2566">
        <v>0.64729999999999999</v>
      </c>
    </row>
    <row r="2567" spans="1:15" x14ac:dyDescent="0.3">
      <c r="A2567" s="1">
        <v>40284</v>
      </c>
      <c r="B2567" t="s">
        <v>14</v>
      </c>
      <c r="C2567" t="s">
        <v>15</v>
      </c>
      <c r="D2567">
        <v>330.2</v>
      </c>
      <c r="E2567">
        <v>330</v>
      </c>
      <c r="F2567">
        <v>333.85</v>
      </c>
      <c r="G2567">
        <v>324.45</v>
      </c>
      <c r="H2567">
        <v>330.3</v>
      </c>
      <c r="I2567">
        <v>330.4</v>
      </c>
      <c r="J2567">
        <v>329.98</v>
      </c>
      <c r="K2567">
        <v>968600</v>
      </c>
      <c r="L2567">
        <v>31962071195000</v>
      </c>
      <c r="N2567">
        <v>564642</v>
      </c>
      <c r="O2567">
        <v>0.58289999999999997</v>
      </c>
    </row>
    <row r="2568" spans="1:15" x14ac:dyDescent="0.3">
      <c r="A2568" s="1">
        <v>40287</v>
      </c>
      <c r="B2568" t="s">
        <v>14</v>
      </c>
      <c r="C2568" t="s">
        <v>15</v>
      </c>
      <c r="D2568">
        <v>330.4</v>
      </c>
      <c r="E2568">
        <v>329</v>
      </c>
      <c r="F2568">
        <v>335</v>
      </c>
      <c r="G2568">
        <v>322.10000000000002</v>
      </c>
      <c r="H2568">
        <v>332.25</v>
      </c>
      <c r="I2568">
        <v>333.1</v>
      </c>
      <c r="J2568">
        <v>328.9</v>
      </c>
      <c r="K2568">
        <v>985314</v>
      </c>
      <c r="L2568">
        <v>32406780355000</v>
      </c>
      <c r="N2568">
        <v>403478</v>
      </c>
      <c r="O2568">
        <v>0.40949999999999998</v>
      </c>
    </row>
    <row r="2569" spans="1:15" x14ac:dyDescent="0.3">
      <c r="A2569" s="1">
        <v>40288</v>
      </c>
      <c r="B2569" t="s">
        <v>14</v>
      </c>
      <c r="C2569" t="s">
        <v>15</v>
      </c>
      <c r="D2569">
        <v>333.1</v>
      </c>
      <c r="E2569">
        <v>335</v>
      </c>
      <c r="F2569">
        <v>335.75</v>
      </c>
      <c r="G2569">
        <v>327.39999999999998</v>
      </c>
      <c r="H2569">
        <v>329.5</v>
      </c>
      <c r="I2569">
        <v>329.05</v>
      </c>
      <c r="J2569">
        <v>332.38</v>
      </c>
      <c r="K2569">
        <v>1580997</v>
      </c>
      <c r="L2569">
        <v>52549468585000</v>
      </c>
      <c r="N2569">
        <v>1147195</v>
      </c>
      <c r="O2569">
        <v>0.72560000000000002</v>
      </c>
    </row>
    <row r="2570" spans="1:15" x14ac:dyDescent="0.3">
      <c r="A2570" s="1">
        <v>40289</v>
      </c>
      <c r="B2570" t="s">
        <v>14</v>
      </c>
      <c r="C2570" t="s">
        <v>15</v>
      </c>
      <c r="D2570">
        <v>329.05</v>
      </c>
      <c r="E2570">
        <v>332</v>
      </c>
      <c r="F2570">
        <v>336.8</v>
      </c>
      <c r="G2570">
        <v>329.1</v>
      </c>
      <c r="H2570">
        <v>336.2</v>
      </c>
      <c r="I2570">
        <v>334.25</v>
      </c>
      <c r="J2570">
        <v>332.96</v>
      </c>
      <c r="K2570">
        <v>1815910</v>
      </c>
      <c r="L2570">
        <v>60462928935000</v>
      </c>
      <c r="N2570">
        <v>1199564</v>
      </c>
      <c r="O2570">
        <v>0.66059999999999997</v>
      </c>
    </row>
    <row r="2571" spans="1:15" x14ac:dyDescent="0.3">
      <c r="A2571" s="1">
        <v>40290</v>
      </c>
      <c r="B2571" t="s">
        <v>14</v>
      </c>
      <c r="C2571" t="s">
        <v>15</v>
      </c>
      <c r="D2571">
        <v>334.25</v>
      </c>
      <c r="E2571">
        <v>335.5</v>
      </c>
      <c r="F2571">
        <v>339.95</v>
      </c>
      <c r="G2571">
        <v>328.5</v>
      </c>
      <c r="H2571">
        <v>330</v>
      </c>
      <c r="I2571">
        <v>331.95</v>
      </c>
      <c r="J2571">
        <v>337.53</v>
      </c>
      <c r="K2571">
        <v>1324223</v>
      </c>
      <c r="L2571">
        <v>44695993915000</v>
      </c>
      <c r="N2571">
        <v>470518</v>
      </c>
      <c r="O2571">
        <v>0.3553</v>
      </c>
    </row>
    <row r="2572" spans="1:15" x14ac:dyDescent="0.3">
      <c r="A2572" s="1">
        <v>40291</v>
      </c>
      <c r="B2572" t="s">
        <v>14</v>
      </c>
      <c r="C2572" t="s">
        <v>15</v>
      </c>
      <c r="D2572">
        <v>331.95</v>
      </c>
      <c r="E2572">
        <v>333</v>
      </c>
      <c r="F2572">
        <v>333.9</v>
      </c>
      <c r="G2572">
        <v>329.15</v>
      </c>
      <c r="H2572">
        <v>331.6</v>
      </c>
      <c r="I2572">
        <v>331.6</v>
      </c>
      <c r="J2572">
        <v>331.54</v>
      </c>
      <c r="K2572">
        <v>637429</v>
      </c>
      <c r="L2572">
        <v>21133207300000</v>
      </c>
      <c r="N2572">
        <v>242821</v>
      </c>
      <c r="O2572">
        <v>0.38090000000000002</v>
      </c>
    </row>
    <row r="2573" spans="1:15" x14ac:dyDescent="0.3">
      <c r="A2573" s="1">
        <v>40294</v>
      </c>
      <c r="B2573" t="s">
        <v>14</v>
      </c>
      <c r="C2573" t="s">
        <v>15</v>
      </c>
      <c r="D2573">
        <v>331.6</v>
      </c>
      <c r="E2573">
        <v>333</v>
      </c>
      <c r="F2573">
        <v>336.5</v>
      </c>
      <c r="G2573">
        <v>328.9</v>
      </c>
      <c r="H2573">
        <v>330.6</v>
      </c>
      <c r="I2573">
        <v>329.75</v>
      </c>
      <c r="J2573">
        <v>332.32</v>
      </c>
      <c r="K2573">
        <v>477958</v>
      </c>
      <c r="L2573">
        <v>15883375644999.9</v>
      </c>
      <c r="N2573">
        <v>303135</v>
      </c>
      <c r="O2573">
        <v>0.63419999999999999</v>
      </c>
    </row>
    <row r="2574" spans="1:15" x14ac:dyDescent="0.3">
      <c r="A2574" s="1">
        <v>40295</v>
      </c>
      <c r="B2574" t="s">
        <v>14</v>
      </c>
      <c r="C2574" t="s">
        <v>15</v>
      </c>
      <c r="D2574">
        <v>329.75</v>
      </c>
      <c r="E2574">
        <v>327</v>
      </c>
      <c r="F2574">
        <v>336.25</v>
      </c>
      <c r="G2574">
        <v>327</v>
      </c>
      <c r="H2574">
        <v>335.3</v>
      </c>
      <c r="I2574">
        <v>335.05</v>
      </c>
      <c r="J2574">
        <v>333.77</v>
      </c>
      <c r="K2574">
        <v>913362</v>
      </c>
      <c r="L2574">
        <v>30484936985000</v>
      </c>
      <c r="N2574">
        <v>464121</v>
      </c>
      <c r="O2574">
        <v>0.5081</v>
      </c>
    </row>
    <row r="2575" spans="1:15" x14ac:dyDescent="0.3">
      <c r="A2575" s="1">
        <v>40296</v>
      </c>
      <c r="B2575" t="s">
        <v>14</v>
      </c>
      <c r="C2575" t="s">
        <v>15</v>
      </c>
      <c r="D2575">
        <v>335.05</v>
      </c>
      <c r="E2575">
        <v>333.75</v>
      </c>
      <c r="F2575">
        <v>338.45</v>
      </c>
      <c r="G2575">
        <v>330.4</v>
      </c>
      <c r="H2575">
        <v>336.3</v>
      </c>
      <c r="I2575">
        <v>336.75</v>
      </c>
      <c r="J2575">
        <v>336.22</v>
      </c>
      <c r="K2575">
        <v>1131512</v>
      </c>
      <c r="L2575">
        <v>38043696450000</v>
      </c>
      <c r="N2575">
        <v>476125</v>
      </c>
      <c r="O2575">
        <v>0.42080000000000001</v>
      </c>
    </row>
    <row r="2576" spans="1:15" x14ac:dyDescent="0.3">
      <c r="A2576" s="1">
        <v>40297</v>
      </c>
      <c r="B2576" t="s">
        <v>14</v>
      </c>
      <c r="C2576" t="s">
        <v>15</v>
      </c>
      <c r="D2576">
        <v>336.75</v>
      </c>
      <c r="E2576">
        <v>338</v>
      </c>
      <c r="F2576">
        <v>340.45</v>
      </c>
      <c r="G2576">
        <v>331.1</v>
      </c>
      <c r="H2576">
        <v>333.5</v>
      </c>
      <c r="I2576">
        <v>332.7</v>
      </c>
      <c r="J2576">
        <v>335.5</v>
      </c>
      <c r="K2576">
        <v>1231208</v>
      </c>
      <c r="L2576">
        <v>41307174060000</v>
      </c>
      <c r="N2576">
        <v>583373</v>
      </c>
      <c r="O2576">
        <v>0.4738</v>
      </c>
    </row>
    <row r="2577" spans="1:15" x14ac:dyDescent="0.3">
      <c r="A2577" s="1">
        <v>40298</v>
      </c>
      <c r="B2577" t="s">
        <v>14</v>
      </c>
      <c r="C2577" t="s">
        <v>15</v>
      </c>
      <c r="D2577">
        <v>332.7</v>
      </c>
      <c r="E2577">
        <v>336</v>
      </c>
      <c r="F2577">
        <v>345</v>
      </c>
      <c r="G2577">
        <v>335.05</v>
      </c>
      <c r="H2577">
        <v>342</v>
      </c>
      <c r="I2577">
        <v>343.15</v>
      </c>
      <c r="J2577">
        <v>341.37</v>
      </c>
      <c r="K2577">
        <v>2069080</v>
      </c>
      <c r="L2577">
        <v>70631804125000</v>
      </c>
      <c r="N2577">
        <v>1187599</v>
      </c>
      <c r="O2577">
        <v>0.57399999999999995</v>
      </c>
    </row>
    <row r="2578" spans="1:15" x14ac:dyDescent="0.3">
      <c r="A2578" s="1">
        <v>40301</v>
      </c>
      <c r="B2578" t="s">
        <v>14</v>
      </c>
      <c r="C2578" t="s">
        <v>15</v>
      </c>
      <c r="D2578">
        <v>343.15</v>
      </c>
      <c r="E2578">
        <v>345</v>
      </c>
      <c r="F2578">
        <v>345</v>
      </c>
      <c r="G2578">
        <v>336.55</v>
      </c>
      <c r="H2578">
        <v>337.55</v>
      </c>
      <c r="I2578">
        <v>337.65</v>
      </c>
      <c r="J2578">
        <v>340.19</v>
      </c>
      <c r="K2578">
        <v>959786</v>
      </c>
      <c r="L2578">
        <v>32651299760000</v>
      </c>
      <c r="N2578">
        <v>343811</v>
      </c>
      <c r="O2578">
        <v>0.35820000000000002</v>
      </c>
    </row>
    <row r="2579" spans="1:15" x14ac:dyDescent="0.3">
      <c r="A2579" s="1">
        <v>40302</v>
      </c>
      <c r="B2579" t="s">
        <v>14</v>
      </c>
      <c r="C2579" t="s">
        <v>15</v>
      </c>
      <c r="D2579">
        <v>337.65</v>
      </c>
      <c r="E2579">
        <v>338</v>
      </c>
      <c r="F2579">
        <v>340.9</v>
      </c>
      <c r="G2579">
        <v>332.1</v>
      </c>
      <c r="H2579">
        <v>333.5</v>
      </c>
      <c r="I2579">
        <v>334.8</v>
      </c>
      <c r="J2579">
        <v>337.49</v>
      </c>
      <c r="K2579">
        <v>683342</v>
      </c>
      <c r="L2579">
        <v>23062302045000</v>
      </c>
      <c r="N2579">
        <v>355097</v>
      </c>
      <c r="O2579">
        <v>0.51959999999999995</v>
      </c>
    </row>
    <row r="2580" spans="1:15" x14ac:dyDescent="0.3">
      <c r="A2580" s="1">
        <v>40303</v>
      </c>
      <c r="B2580" t="s">
        <v>14</v>
      </c>
      <c r="C2580" t="s">
        <v>15</v>
      </c>
      <c r="D2580">
        <v>334.8</v>
      </c>
      <c r="E2580">
        <v>331</v>
      </c>
      <c r="F2580">
        <v>339.8</v>
      </c>
      <c r="G2580">
        <v>328</v>
      </c>
      <c r="H2580">
        <v>337</v>
      </c>
      <c r="I2580">
        <v>335.2</v>
      </c>
      <c r="J2580">
        <v>335.6</v>
      </c>
      <c r="K2580">
        <v>1222625</v>
      </c>
      <c r="L2580">
        <v>41031874655000</v>
      </c>
      <c r="N2580">
        <v>623150</v>
      </c>
      <c r="O2580">
        <v>0.50970000000000004</v>
      </c>
    </row>
    <row r="2581" spans="1:15" x14ac:dyDescent="0.3">
      <c r="A2581" s="1">
        <v>40304</v>
      </c>
      <c r="B2581" t="s">
        <v>14</v>
      </c>
      <c r="C2581" t="s">
        <v>15</v>
      </c>
      <c r="D2581">
        <v>335.2</v>
      </c>
      <c r="E2581">
        <v>337</v>
      </c>
      <c r="F2581">
        <v>348.5</v>
      </c>
      <c r="G2581">
        <v>335.2</v>
      </c>
      <c r="H2581">
        <v>346</v>
      </c>
      <c r="I2581">
        <v>345.6</v>
      </c>
      <c r="J2581">
        <v>344.28</v>
      </c>
      <c r="K2581">
        <v>2542312</v>
      </c>
      <c r="L2581">
        <v>87526151360000</v>
      </c>
      <c r="N2581">
        <v>1113917</v>
      </c>
      <c r="O2581">
        <v>0.43819999999999998</v>
      </c>
    </row>
    <row r="2582" spans="1:15" x14ac:dyDescent="0.3">
      <c r="A2582" s="1">
        <v>40305</v>
      </c>
      <c r="B2582" t="s">
        <v>14</v>
      </c>
      <c r="C2582" t="s">
        <v>15</v>
      </c>
      <c r="D2582">
        <v>345.6</v>
      </c>
      <c r="E2582">
        <v>343</v>
      </c>
      <c r="F2582">
        <v>353.85</v>
      </c>
      <c r="G2582">
        <v>339.85</v>
      </c>
      <c r="H2582">
        <v>340.8</v>
      </c>
      <c r="I2582">
        <v>342.05</v>
      </c>
      <c r="J2582">
        <v>346</v>
      </c>
      <c r="K2582">
        <v>2889590</v>
      </c>
      <c r="L2582">
        <v>99981209505000</v>
      </c>
      <c r="N2582">
        <v>1364712</v>
      </c>
      <c r="O2582">
        <v>0.4723</v>
      </c>
    </row>
    <row r="2583" spans="1:15" x14ac:dyDescent="0.3">
      <c r="A2583" s="1">
        <v>40308</v>
      </c>
      <c r="B2583" t="s">
        <v>14</v>
      </c>
      <c r="C2583" t="s">
        <v>15</v>
      </c>
      <c r="D2583">
        <v>342.05</v>
      </c>
      <c r="E2583">
        <v>344</v>
      </c>
      <c r="F2583">
        <v>345</v>
      </c>
      <c r="G2583">
        <v>309.8</v>
      </c>
      <c r="H2583">
        <v>318.39999999999998</v>
      </c>
      <c r="I2583">
        <v>319</v>
      </c>
      <c r="J2583">
        <v>322.43</v>
      </c>
      <c r="K2583">
        <v>4312483</v>
      </c>
      <c r="L2583">
        <v>139046437745000</v>
      </c>
      <c r="N2583">
        <v>2421202</v>
      </c>
      <c r="O2583">
        <v>0.56140000000000001</v>
      </c>
    </row>
    <row r="2584" spans="1:15" x14ac:dyDescent="0.3">
      <c r="A2584" s="1">
        <v>40309</v>
      </c>
      <c r="B2584" t="s">
        <v>14</v>
      </c>
      <c r="C2584" t="s">
        <v>15</v>
      </c>
      <c r="D2584">
        <v>319</v>
      </c>
      <c r="E2584">
        <v>318</v>
      </c>
      <c r="F2584">
        <v>324.5</v>
      </c>
      <c r="G2584">
        <v>312.05</v>
      </c>
      <c r="H2584">
        <v>313</v>
      </c>
      <c r="I2584">
        <v>313.89999999999998</v>
      </c>
      <c r="J2584">
        <v>318.33999999999997</v>
      </c>
      <c r="K2584">
        <v>2504025</v>
      </c>
      <c r="L2584">
        <v>79713546285000</v>
      </c>
      <c r="N2584">
        <v>1090993</v>
      </c>
      <c r="O2584">
        <v>0.43569999999999998</v>
      </c>
    </row>
    <row r="2585" spans="1:15" x14ac:dyDescent="0.3">
      <c r="A2585" s="1">
        <v>40310</v>
      </c>
      <c r="B2585" t="s">
        <v>14</v>
      </c>
      <c r="C2585" t="s">
        <v>15</v>
      </c>
      <c r="D2585">
        <v>313.89999999999998</v>
      </c>
      <c r="E2585">
        <v>315</v>
      </c>
      <c r="F2585">
        <v>319</v>
      </c>
      <c r="G2585">
        <v>313.89999999999998</v>
      </c>
      <c r="H2585">
        <v>316.5</v>
      </c>
      <c r="I2585">
        <v>315.5</v>
      </c>
      <c r="J2585">
        <v>316.32</v>
      </c>
      <c r="K2585">
        <v>1299609</v>
      </c>
      <c r="L2585">
        <v>41109218900000</v>
      </c>
      <c r="N2585">
        <v>645252</v>
      </c>
      <c r="O2585">
        <v>0.4965</v>
      </c>
    </row>
    <row r="2586" spans="1:15" x14ac:dyDescent="0.3">
      <c r="A2586" s="1">
        <v>40311</v>
      </c>
      <c r="B2586" t="s">
        <v>14</v>
      </c>
      <c r="C2586" t="s">
        <v>15</v>
      </c>
      <c r="D2586">
        <v>315.5</v>
      </c>
      <c r="E2586">
        <v>320.10000000000002</v>
      </c>
      <c r="F2586">
        <v>320.10000000000002</v>
      </c>
      <c r="G2586">
        <v>314.10000000000002</v>
      </c>
      <c r="H2586">
        <v>314.64999999999998</v>
      </c>
      <c r="I2586">
        <v>314.64999999999998</v>
      </c>
      <c r="J2586">
        <v>315.92</v>
      </c>
      <c r="K2586">
        <v>754474</v>
      </c>
      <c r="L2586">
        <v>23835045315000</v>
      </c>
      <c r="N2586">
        <v>346840</v>
      </c>
      <c r="O2586">
        <v>0.4597</v>
      </c>
    </row>
    <row r="2587" spans="1:15" x14ac:dyDescent="0.3">
      <c r="A2587" s="1">
        <v>40312</v>
      </c>
      <c r="B2587" t="s">
        <v>14</v>
      </c>
      <c r="C2587" t="s">
        <v>15</v>
      </c>
      <c r="D2587">
        <v>314.64999999999998</v>
      </c>
      <c r="E2587">
        <v>314.5</v>
      </c>
      <c r="F2587">
        <v>318.8</v>
      </c>
      <c r="G2587">
        <v>312.05</v>
      </c>
      <c r="H2587">
        <v>312.5</v>
      </c>
      <c r="I2587">
        <v>313.14999999999998</v>
      </c>
      <c r="J2587">
        <v>316.13</v>
      </c>
      <c r="K2587">
        <v>697682</v>
      </c>
      <c r="L2587">
        <v>22055659860000</v>
      </c>
      <c r="N2587">
        <v>225951</v>
      </c>
      <c r="O2587">
        <v>0.32390000000000002</v>
      </c>
    </row>
    <row r="2588" spans="1:15" x14ac:dyDescent="0.3">
      <c r="A2588" s="1">
        <v>40315</v>
      </c>
      <c r="B2588" t="s">
        <v>14</v>
      </c>
      <c r="C2588" t="s">
        <v>15</v>
      </c>
      <c r="D2588">
        <v>313.14999999999998</v>
      </c>
      <c r="E2588">
        <v>312</v>
      </c>
      <c r="F2588">
        <v>316</v>
      </c>
      <c r="G2588">
        <v>306.10000000000002</v>
      </c>
      <c r="H2588">
        <v>315.89999999999998</v>
      </c>
      <c r="I2588">
        <v>314.95</v>
      </c>
      <c r="J2588">
        <v>310.68</v>
      </c>
      <c r="K2588">
        <v>911844</v>
      </c>
      <c r="L2588">
        <v>28329034945000</v>
      </c>
      <c r="N2588">
        <v>463508</v>
      </c>
      <c r="O2588">
        <v>0.50829999999999997</v>
      </c>
    </row>
    <row r="2589" spans="1:15" x14ac:dyDescent="0.3">
      <c r="A2589" s="1">
        <v>40316</v>
      </c>
      <c r="B2589" t="s">
        <v>14</v>
      </c>
      <c r="C2589" t="s">
        <v>15</v>
      </c>
      <c r="D2589">
        <v>314.95</v>
      </c>
      <c r="E2589">
        <v>316</v>
      </c>
      <c r="F2589">
        <v>317.39999999999998</v>
      </c>
      <c r="G2589">
        <v>310</v>
      </c>
      <c r="H2589">
        <v>311</v>
      </c>
      <c r="I2589">
        <v>311.2</v>
      </c>
      <c r="J2589">
        <v>313.41000000000003</v>
      </c>
      <c r="K2589">
        <v>903395</v>
      </c>
      <c r="L2589">
        <v>28312976650000</v>
      </c>
      <c r="N2589">
        <v>400057</v>
      </c>
      <c r="O2589">
        <v>0.44280000000000003</v>
      </c>
    </row>
    <row r="2590" spans="1:15" x14ac:dyDescent="0.3">
      <c r="A2590" s="1">
        <v>40317</v>
      </c>
      <c r="B2590" t="s">
        <v>14</v>
      </c>
      <c r="C2590" t="s">
        <v>15</v>
      </c>
      <c r="D2590">
        <v>311.2</v>
      </c>
      <c r="E2590">
        <v>309.7</v>
      </c>
      <c r="F2590">
        <v>314.89999999999998</v>
      </c>
      <c r="G2590">
        <v>309</v>
      </c>
      <c r="H2590">
        <v>311.05</v>
      </c>
      <c r="I2590">
        <v>312.35000000000002</v>
      </c>
      <c r="J2590">
        <v>311.58999999999997</v>
      </c>
      <c r="K2590">
        <v>1832136</v>
      </c>
      <c r="L2590">
        <v>57086921400000</v>
      </c>
      <c r="N2590">
        <v>1046509</v>
      </c>
      <c r="O2590">
        <v>0.57120000000000004</v>
      </c>
    </row>
    <row r="2591" spans="1:15" x14ac:dyDescent="0.3">
      <c r="A2591" s="1">
        <v>40318</v>
      </c>
      <c r="B2591" t="s">
        <v>14</v>
      </c>
      <c r="C2591" t="s">
        <v>15</v>
      </c>
      <c r="D2591">
        <v>312.35000000000002</v>
      </c>
      <c r="E2591">
        <v>314</v>
      </c>
      <c r="F2591">
        <v>321</v>
      </c>
      <c r="G2591">
        <v>310.10000000000002</v>
      </c>
      <c r="H2591">
        <v>320.14999999999998</v>
      </c>
      <c r="I2591">
        <v>317.64999999999998</v>
      </c>
      <c r="J2591">
        <v>314.93</v>
      </c>
      <c r="K2591">
        <v>1531012</v>
      </c>
      <c r="L2591">
        <v>48215710430000</v>
      </c>
      <c r="N2591">
        <v>931435</v>
      </c>
      <c r="O2591">
        <v>0.60840000000000005</v>
      </c>
    </row>
    <row r="2592" spans="1:15" x14ac:dyDescent="0.3">
      <c r="A2592" s="1">
        <v>40319</v>
      </c>
      <c r="B2592" t="s">
        <v>14</v>
      </c>
      <c r="C2592" t="s">
        <v>15</v>
      </c>
      <c r="D2592">
        <v>317.64999999999998</v>
      </c>
      <c r="E2592">
        <v>313</v>
      </c>
      <c r="F2592">
        <v>324</v>
      </c>
      <c r="G2592">
        <v>311.75</v>
      </c>
      <c r="H2592">
        <v>315.45</v>
      </c>
      <c r="I2592">
        <v>316.60000000000002</v>
      </c>
      <c r="J2592">
        <v>319.52999999999997</v>
      </c>
      <c r="K2592">
        <v>2239427</v>
      </c>
      <c r="L2592">
        <v>71557317290000</v>
      </c>
      <c r="N2592">
        <v>1083278</v>
      </c>
      <c r="O2592">
        <v>0.48369999999999902</v>
      </c>
    </row>
    <row r="2593" spans="1:15" x14ac:dyDescent="0.3">
      <c r="A2593" s="1">
        <v>40322</v>
      </c>
      <c r="B2593" t="s">
        <v>14</v>
      </c>
      <c r="C2593" t="s">
        <v>15</v>
      </c>
      <c r="D2593">
        <v>316.60000000000002</v>
      </c>
      <c r="E2593">
        <v>319.60000000000002</v>
      </c>
      <c r="F2593">
        <v>322.7</v>
      </c>
      <c r="G2593">
        <v>312</v>
      </c>
      <c r="H2593">
        <v>312.25</v>
      </c>
      <c r="I2593">
        <v>313.35000000000002</v>
      </c>
      <c r="J2593">
        <v>315.41000000000003</v>
      </c>
      <c r="K2593">
        <v>904502</v>
      </c>
      <c r="L2593">
        <v>28529318720000</v>
      </c>
      <c r="N2593">
        <v>451635</v>
      </c>
      <c r="O2593">
        <v>0.49930000000000002</v>
      </c>
    </row>
    <row r="2594" spans="1:15" x14ac:dyDescent="0.3">
      <c r="A2594" s="1">
        <v>40323</v>
      </c>
      <c r="B2594" t="s">
        <v>14</v>
      </c>
      <c r="C2594" t="s">
        <v>15</v>
      </c>
      <c r="D2594">
        <v>313.35000000000002</v>
      </c>
      <c r="E2594">
        <v>313.5</v>
      </c>
      <c r="F2594">
        <v>315.39999999999998</v>
      </c>
      <c r="G2594">
        <v>309.64999999999998</v>
      </c>
      <c r="H2594">
        <v>313</v>
      </c>
      <c r="I2594">
        <v>312.89999999999998</v>
      </c>
      <c r="J2594">
        <v>313.12</v>
      </c>
      <c r="K2594">
        <v>1332477</v>
      </c>
      <c r="L2594">
        <v>41721969525000</v>
      </c>
      <c r="N2594">
        <v>652003</v>
      </c>
      <c r="O2594">
        <v>0.48930000000000001</v>
      </c>
    </row>
    <row r="2595" spans="1:15" x14ac:dyDescent="0.3">
      <c r="A2595" s="1">
        <v>40324</v>
      </c>
      <c r="B2595" t="s">
        <v>14</v>
      </c>
      <c r="C2595" t="s">
        <v>15</v>
      </c>
      <c r="D2595">
        <v>312.89999999999998</v>
      </c>
      <c r="E2595">
        <v>316</v>
      </c>
      <c r="F2595">
        <v>320.8</v>
      </c>
      <c r="G2595">
        <v>314</v>
      </c>
      <c r="H2595">
        <v>319.2</v>
      </c>
      <c r="I2595">
        <v>319.39999999999998</v>
      </c>
      <c r="J2595">
        <v>317.64</v>
      </c>
      <c r="K2595">
        <v>910166</v>
      </c>
      <c r="L2595">
        <v>28910402195000</v>
      </c>
      <c r="N2595">
        <v>498538</v>
      </c>
      <c r="O2595">
        <v>0.54769999999999996</v>
      </c>
    </row>
    <row r="2596" spans="1:15" x14ac:dyDescent="0.3">
      <c r="A2596" s="1">
        <v>40325</v>
      </c>
      <c r="B2596" t="s">
        <v>14</v>
      </c>
      <c r="C2596" t="s">
        <v>15</v>
      </c>
      <c r="D2596">
        <v>319.39999999999998</v>
      </c>
      <c r="E2596">
        <v>320</v>
      </c>
      <c r="F2596">
        <v>320.89999999999998</v>
      </c>
      <c r="G2596">
        <v>314.45</v>
      </c>
      <c r="H2596">
        <v>319</v>
      </c>
      <c r="I2596">
        <v>317</v>
      </c>
      <c r="J2596">
        <v>317.89</v>
      </c>
      <c r="K2596">
        <v>1618806</v>
      </c>
      <c r="L2596">
        <v>51460353940000</v>
      </c>
      <c r="N2596">
        <v>1048863</v>
      </c>
      <c r="O2596">
        <v>0.64790000000000003</v>
      </c>
    </row>
    <row r="2597" spans="1:15" x14ac:dyDescent="0.3">
      <c r="A2597" s="1">
        <v>40326</v>
      </c>
      <c r="B2597" t="s">
        <v>14</v>
      </c>
      <c r="C2597" t="s">
        <v>15</v>
      </c>
      <c r="D2597">
        <v>317</v>
      </c>
      <c r="E2597">
        <v>319</v>
      </c>
      <c r="F2597">
        <v>321.8</v>
      </c>
      <c r="G2597">
        <v>317.75</v>
      </c>
      <c r="H2597">
        <v>320.5</v>
      </c>
      <c r="I2597">
        <v>320.35000000000002</v>
      </c>
      <c r="J2597">
        <v>319.67</v>
      </c>
      <c r="K2597">
        <v>1028008</v>
      </c>
      <c r="L2597">
        <v>32862467145000</v>
      </c>
      <c r="N2597">
        <v>595381</v>
      </c>
      <c r="O2597">
        <v>0.57920000000000005</v>
      </c>
    </row>
    <row r="2598" spans="1:15" x14ac:dyDescent="0.3">
      <c r="A2598" s="1">
        <v>40329</v>
      </c>
      <c r="B2598" t="s">
        <v>14</v>
      </c>
      <c r="C2598" t="s">
        <v>15</v>
      </c>
      <c r="D2598">
        <v>320.35000000000002</v>
      </c>
      <c r="E2598">
        <v>321</v>
      </c>
      <c r="F2598">
        <v>325.45</v>
      </c>
      <c r="G2598">
        <v>317.10000000000002</v>
      </c>
      <c r="H2598">
        <v>319</v>
      </c>
      <c r="I2598">
        <v>319</v>
      </c>
      <c r="J2598">
        <v>319.88</v>
      </c>
      <c r="K2598">
        <v>1770808</v>
      </c>
      <c r="L2598">
        <v>56644655660000</v>
      </c>
      <c r="N2598">
        <v>967561</v>
      </c>
      <c r="O2598">
        <v>0.5464</v>
      </c>
    </row>
    <row r="2599" spans="1:15" x14ac:dyDescent="0.3">
      <c r="A2599" s="1">
        <v>40330</v>
      </c>
      <c r="B2599" t="s">
        <v>14</v>
      </c>
      <c r="C2599" t="s">
        <v>15</v>
      </c>
      <c r="D2599">
        <v>319</v>
      </c>
      <c r="E2599">
        <v>319.5</v>
      </c>
      <c r="F2599">
        <v>325</v>
      </c>
      <c r="G2599">
        <v>317.25</v>
      </c>
      <c r="H2599">
        <v>322.7</v>
      </c>
      <c r="I2599">
        <v>324</v>
      </c>
      <c r="J2599">
        <v>322.92</v>
      </c>
      <c r="K2599">
        <v>2248169</v>
      </c>
      <c r="L2599">
        <v>72597322015000</v>
      </c>
      <c r="N2599">
        <v>1441948</v>
      </c>
      <c r="O2599">
        <v>0.64139999999999997</v>
      </c>
    </row>
    <row r="2600" spans="1:15" x14ac:dyDescent="0.3">
      <c r="A2600" s="1">
        <v>40331</v>
      </c>
      <c r="B2600" t="s">
        <v>14</v>
      </c>
      <c r="C2600" t="s">
        <v>15</v>
      </c>
      <c r="D2600">
        <v>324</v>
      </c>
      <c r="E2600">
        <v>323</v>
      </c>
      <c r="F2600">
        <v>327.95</v>
      </c>
      <c r="G2600">
        <v>322.2</v>
      </c>
      <c r="H2600">
        <v>325.10000000000002</v>
      </c>
      <c r="I2600">
        <v>324.75</v>
      </c>
      <c r="J2600">
        <v>325.33</v>
      </c>
      <c r="K2600">
        <v>1282374</v>
      </c>
      <c r="L2600">
        <v>41719225290000</v>
      </c>
      <c r="N2600">
        <v>602010</v>
      </c>
      <c r="O2600">
        <v>0.46939999999999998</v>
      </c>
    </row>
    <row r="2601" spans="1:15" x14ac:dyDescent="0.3">
      <c r="A2601" s="1">
        <v>40332</v>
      </c>
      <c r="B2601" t="s">
        <v>14</v>
      </c>
      <c r="C2601" t="s">
        <v>15</v>
      </c>
      <c r="D2601">
        <v>324.75</v>
      </c>
      <c r="E2601">
        <v>326</v>
      </c>
      <c r="F2601">
        <v>327.45</v>
      </c>
      <c r="G2601">
        <v>322</v>
      </c>
      <c r="H2601">
        <v>325</v>
      </c>
      <c r="I2601">
        <v>323.89999999999998</v>
      </c>
      <c r="J2601">
        <v>324.49</v>
      </c>
      <c r="K2601">
        <v>1018702</v>
      </c>
      <c r="L2601">
        <v>33055951455000</v>
      </c>
      <c r="N2601">
        <v>566070</v>
      </c>
      <c r="O2601">
        <v>0.55569999999999997</v>
      </c>
    </row>
    <row r="2602" spans="1:15" x14ac:dyDescent="0.3">
      <c r="A2602" s="1">
        <v>40333</v>
      </c>
      <c r="B2602" t="s">
        <v>14</v>
      </c>
      <c r="C2602" t="s">
        <v>15</v>
      </c>
      <c r="D2602">
        <v>323.89999999999998</v>
      </c>
      <c r="E2602">
        <v>323.89999999999998</v>
      </c>
      <c r="F2602">
        <v>326.7</v>
      </c>
      <c r="G2602">
        <v>323.89999999999998</v>
      </c>
      <c r="H2602">
        <v>325.14999999999998</v>
      </c>
      <c r="I2602">
        <v>325.10000000000002</v>
      </c>
      <c r="J2602">
        <v>325.27</v>
      </c>
      <c r="K2602">
        <v>345058</v>
      </c>
      <c r="L2602">
        <v>11223764275000</v>
      </c>
      <c r="N2602">
        <v>208489</v>
      </c>
      <c r="O2602">
        <v>0.60419999999999996</v>
      </c>
    </row>
    <row r="2603" spans="1:15" x14ac:dyDescent="0.3">
      <c r="A2603" s="1">
        <v>40336</v>
      </c>
      <c r="B2603" t="s">
        <v>14</v>
      </c>
      <c r="C2603" t="s">
        <v>15</v>
      </c>
      <c r="D2603">
        <v>325.10000000000002</v>
      </c>
      <c r="E2603">
        <v>321</v>
      </c>
      <c r="F2603">
        <v>323.5</v>
      </c>
      <c r="G2603">
        <v>318.25</v>
      </c>
      <c r="H2603">
        <v>323.39999999999998</v>
      </c>
      <c r="I2603">
        <v>322.05</v>
      </c>
      <c r="J2603">
        <v>321.20999999999998</v>
      </c>
      <c r="K2603">
        <v>1507894</v>
      </c>
      <c r="L2603">
        <v>48434333940000</v>
      </c>
      <c r="N2603">
        <v>1136386</v>
      </c>
      <c r="O2603">
        <v>0.75360000000000005</v>
      </c>
    </row>
    <row r="2604" spans="1:15" x14ac:dyDescent="0.3">
      <c r="A2604" s="1">
        <v>40337</v>
      </c>
      <c r="B2604" t="s">
        <v>14</v>
      </c>
      <c r="C2604" t="s">
        <v>15</v>
      </c>
      <c r="D2604">
        <v>322.05</v>
      </c>
      <c r="E2604">
        <v>324</v>
      </c>
      <c r="F2604">
        <v>327.39999999999998</v>
      </c>
      <c r="G2604">
        <v>321</v>
      </c>
      <c r="H2604">
        <v>324.5</v>
      </c>
      <c r="I2604">
        <v>324.05</v>
      </c>
      <c r="J2604">
        <v>324.62</v>
      </c>
      <c r="K2604">
        <v>1425716</v>
      </c>
      <c r="L2604">
        <v>46281579030000</v>
      </c>
      <c r="N2604">
        <v>990909</v>
      </c>
      <c r="O2604">
        <v>0.69499999999999995</v>
      </c>
    </row>
    <row r="2605" spans="1:15" x14ac:dyDescent="0.3">
      <c r="A2605" s="1">
        <v>40338</v>
      </c>
      <c r="B2605" t="s">
        <v>14</v>
      </c>
      <c r="C2605" t="s">
        <v>15</v>
      </c>
      <c r="D2605">
        <v>324.05</v>
      </c>
      <c r="E2605">
        <v>326</v>
      </c>
      <c r="F2605">
        <v>326.8</v>
      </c>
      <c r="G2605">
        <v>320.7</v>
      </c>
      <c r="H2605">
        <v>325.55</v>
      </c>
      <c r="I2605">
        <v>324.39999999999998</v>
      </c>
      <c r="J2605">
        <v>324.48</v>
      </c>
      <c r="K2605">
        <v>605746</v>
      </c>
      <c r="L2605">
        <v>19655164480000</v>
      </c>
      <c r="N2605">
        <v>313024</v>
      </c>
      <c r="O2605">
        <v>0.51680000000000004</v>
      </c>
    </row>
    <row r="2606" spans="1:15" x14ac:dyDescent="0.3">
      <c r="A2606" s="1">
        <v>40339</v>
      </c>
      <c r="B2606" t="s">
        <v>14</v>
      </c>
      <c r="C2606" t="s">
        <v>15</v>
      </c>
      <c r="D2606">
        <v>324.39999999999998</v>
      </c>
      <c r="E2606">
        <v>324.39999999999998</v>
      </c>
      <c r="F2606">
        <v>337</v>
      </c>
      <c r="G2606">
        <v>324.14999999999998</v>
      </c>
      <c r="H2606">
        <v>336.5</v>
      </c>
      <c r="I2606">
        <v>335.45</v>
      </c>
      <c r="J2606">
        <v>330.93</v>
      </c>
      <c r="K2606">
        <v>1520702</v>
      </c>
      <c r="L2606">
        <v>50324703335000</v>
      </c>
      <c r="N2606">
        <v>788343</v>
      </c>
      <c r="O2606">
        <v>0.51839999999999997</v>
      </c>
    </row>
    <row r="2607" spans="1:15" x14ac:dyDescent="0.3">
      <c r="A2607" s="1">
        <v>40340</v>
      </c>
      <c r="B2607" t="s">
        <v>14</v>
      </c>
      <c r="C2607" t="s">
        <v>15</v>
      </c>
      <c r="D2607">
        <v>335.45</v>
      </c>
      <c r="E2607">
        <v>337</v>
      </c>
      <c r="F2607">
        <v>342.25</v>
      </c>
      <c r="G2607">
        <v>334.05</v>
      </c>
      <c r="H2607">
        <v>337.1</v>
      </c>
      <c r="I2607">
        <v>337.6</v>
      </c>
      <c r="J2607">
        <v>338.78</v>
      </c>
      <c r="K2607">
        <v>1475551</v>
      </c>
      <c r="L2607">
        <v>49988658460000</v>
      </c>
      <c r="N2607">
        <v>889930</v>
      </c>
      <c r="O2607">
        <v>0.60309999999999997</v>
      </c>
    </row>
    <row r="2608" spans="1:15" x14ac:dyDescent="0.3">
      <c r="A2608" s="1">
        <v>40343</v>
      </c>
      <c r="B2608" t="s">
        <v>14</v>
      </c>
      <c r="C2608" t="s">
        <v>15</v>
      </c>
      <c r="D2608">
        <v>337.6</v>
      </c>
      <c r="E2608">
        <v>338.5</v>
      </c>
      <c r="F2608">
        <v>341.65</v>
      </c>
      <c r="G2608">
        <v>335.7</v>
      </c>
      <c r="H2608">
        <v>340.1</v>
      </c>
      <c r="I2608">
        <v>340.3</v>
      </c>
      <c r="J2608">
        <v>339.32</v>
      </c>
      <c r="K2608">
        <v>740459</v>
      </c>
      <c r="L2608">
        <v>25125296495000</v>
      </c>
      <c r="N2608">
        <v>394549</v>
      </c>
      <c r="O2608">
        <v>0.53280000000000005</v>
      </c>
    </row>
    <row r="2609" spans="1:15" x14ac:dyDescent="0.3">
      <c r="A2609" s="1">
        <v>40344</v>
      </c>
      <c r="B2609" t="s">
        <v>14</v>
      </c>
      <c r="C2609" t="s">
        <v>15</v>
      </c>
      <c r="D2609">
        <v>340.3</v>
      </c>
      <c r="E2609">
        <v>340.05</v>
      </c>
      <c r="F2609">
        <v>341</v>
      </c>
      <c r="G2609">
        <v>332.7</v>
      </c>
      <c r="H2609">
        <v>337.1</v>
      </c>
      <c r="I2609">
        <v>338</v>
      </c>
      <c r="J2609">
        <v>337.04</v>
      </c>
      <c r="K2609">
        <v>718333</v>
      </c>
      <c r="L2609">
        <v>24210654540000</v>
      </c>
      <c r="N2609">
        <v>362558</v>
      </c>
      <c r="O2609">
        <v>0.50470000000000004</v>
      </c>
    </row>
    <row r="2610" spans="1:15" x14ac:dyDescent="0.3">
      <c r="A2610" s="1">
        <v>40345</v>
      </c>
      <c r="B2610" t="s">
        <v>14</v>
      </c>
      <c r="C2610" t="s">
        <v>15</v>
      </c>
      <c r="D2610">
        <v>338</v>
      </c>
      <c r="E2610">
        <v>340.2</v>
      </c>
      <c r="F2610">
        <v>344.95</v>
      </c>
      <c r="G2610">
        <v>330.55</v>
      </c>
      <c r="H2610">
        <v>333</v>
      </c>
      <c r="I2610">
        <v>333.4</v>
      </c>
      <c r="J2610">
        <v>337.24</v>
      </c>
      <c r="K2610">
        <v>1739491</v>
      </c>
      <c r="L2610">
        <v>58661733404999.898</v>
      </c>
      <c r="N2610">
        <v>607835</v>
      </c>
      <c r="O2610">
        <v>0.34939999999999999</v>
      </c>
    </row>
    <row r="2611" spans="1:15" x14ac:dyDescent="0.3">
      <c r="A2611" s="1">
        <v>40346</v>
      </c>
      <c r="B2611" t="s">
        <v>14</v>
      </c>
      <c r="C2611" t="s">
        <v>15</v>
      </c>
      <c r="D2611">
        <v>333.4</v>
      </c>
      <c r="E2611">
        <v>334</v>
      </c>
      <c r="F2611">
        <v>336.25</v>
      </c>
      <c r="G2611">
        <v>329.25</v>
      </c>
      <c r="H2611">
        <v>336</v>
      </c>
      <c r="I2611">
        <v>334.65</v>
      </c>
      <c r="J2611">
        <v>332.75</v>
      </c>
      <c r="K2611">
        <v>734646</v>
      </c>
      <c r="L2611">
        <v>24445124710000</v>
      </c>
      <c r="N2611">
        <v>233688</v>
      </c>
      <c r="O2611">
        <v>0.31809999999999999</v>
      </c>
    </row>
    <row r="2612" spans="1:15" x14ac:dyDescent="0.3">
      <c r="A2612" s="1">
        <v>40347</v>
      </c>
      <c r="B2612" t="s">
        <v>14</v>
      </c>
      <c r="C2612" t="s">
        <v>15</v>
      </c>
      <c r="D2612">
        <v>334.65</v>
      </c>
      <c r="E2612">
        <v>335.15</v>
      </c>
      <c r="F2612">
        <v>339</v>
      </c>
      <c r="G2612">
        <v>331.25</v>
      </c>
      <c r="H2612">
        <v>337.5</v>
      </c>
      <c r="I2612">
        <v>338.1</v>
      </c>
      <c r="J2612">
        <v>336.79</v>
      </c>
      <c r="K2612">
        <v>919252</v>
      </c>
      <c r="L2612">
        <v>30959088385000</v>
      </c>
      <c r="N2612">
        <v>482657</v>
      </c>
      <c r="O2612">
        <v>0.52510000000000001</v>
      </c>
    </row>
    <row r="2613" spans="1:15" x14ac:dyDescent="0.3">
      <c r="A2613" s="1">
        <v>40350</v>
      </c>
      <c r="B2613" t="s">
        <v>14</v>
      </c>
      <c r="C2613" t="s">
        <v>15</v>
      </c>
      <c r="D2613">
        <v>338.1</v>
      </c>
      <c r="E2613">
        <v>339</v>
      </c>
      <c r="F2613">
        <v>341.35</v>
      </c>
      <c r="G2613">
        <v>337.75</v>
      </c>
      <c r="H2613">
        <v>340.1</v>
      </c>
      <c r="I2613">
        <v>340</v>
      </c>
      <c r="J2613">
        <v>339.79</v>
      </c>
      <c r="K2613">
        <v>691196</v>
      </c>
      <c r="L2613">
        <v>23485935120000</v>
      </c>
      <c r="N2613">
        <v>389476</v>
      </c>
      <c r="O2613">
        <v>0.5635</v>
      </c>
    </row>
    <row r="2614" spans="1:15" x14ac:dyDescent="0.3">
      <c r="A2614" s="1">
        <v>40351</v>
      </c>
      <c r="B2614" t="s">
        <v>14</v>
      </c>
      <c r="C2614" t="s">
        <v>15</v>
      </c>
      <c r="D2614">
        <v>340</v>
      </c>
      <c r="E2614">
        <v>340</v>
      </c>
      <c r="F2614">
        <v>340</v>
      </c>
      <c r="G2614">
        <v>335.4</v>
      </c>
      <c r="H2614">
        <v>337</v>
      </c>
      <c r="I2614">
        <v>336.35</v>
      </c>
      <c r="J2614">
        <v>337.45</v>
      </c>
      <c r="K2614">
        <v>641050</v>
      </c>
      <c r="L2614">
        <v>21632116065000</v>
      </c>
      <c r="N2614">
        <v>402520</v>
      </c>
      <c r="O2614">
        <v>0.62790000000000001</v>
      </c>
    </row>
    <row r="2615" spans="1:15" x14ac:dyDescent="0.3">
      <c r="A2615" s="1">
        <v>40352</v>
      </c>
      <c r="B2615" t="s">
        <v>14</v>
      </c>
      <c r="C2615" t="s">
        <v>15</v>
      </c>
      <c r="D2615">
        <v>336.35</v>
      </c>
      <c r="E2615">
        <v>336.35</v>
      </c>
      <c r="F2615">
        <v>340.4</v>
      </c>
      <c r="G2615">
        <v>333.55</v>
      </c>
      <c r="H2615">
        <v>339.5</v>
      </c>
      <c r="I2615">
        <v>339.1</v>
      </c>
      <c r="J2615">
        <v>338.6</v>
      </c>
      <c r="K2615">
        <v>1027595</v>
      </c>
      <c r="L2615">
        <v>34794702125000</v>
      </c>
      <c r="N2615">
        <v>450199</v>
      </c>
      <c r="O2615">
        <v>0.43809999999999999</v>
      </c>
    </row>
    <row r="2616" spans="1:15" x14ac:dyDescent="0.3">
      <c r="A2616" s="1">
        <v>40353</v>
      </c>
      <c r="B2616" t="s">
        <v>14</v>
      </c>
      <c r="C2616" t="s">
        <v>15</v>
      </c>
      <c r="D2616">
        <v>339.1</v>
      </c>
      <c r="E2616">
        <v>340</v>
      </c>
      <c r="F2616">
        <v>342.8</v>
      </c>
      <c r="G2616">
        <v>337.05</v>
      </c>
      <c r="H2616">
        <v>340.75</v>
      </c>
      <c r="I2616">
        <v>341.3</v>
      </c>
      <c r="J2616">
        <v>340.43</v>
      </c>
      <c r="K2616">
        <v>1418902</v>
      </c>
      <c r="L2616">
        <v>48303030550000</v>
      </c>
      <c r="N2616">
        <v>888899</v>
      </c>
      <c r="O2616">
        <v>0.62649999999999995</v>
      </c>
    </row>
    <row r="2617" spans="1:15" x14ac:dyDescent="0.3">
      <c r="A2617" s="1">
        <v>40354</v>
      </c>
      <c r="B2617" t="s">
        <v>14</v>
      </c>
      <c r="C2617" t="s">
        <v>15</v>
      </c>
      <c r="D2617">
        <v>341.3</v>
      </c>
      <c r="E2617">
        <v>340.8</v>
      </c>
      <c r="F2617">
        <v>350.5</v>
      </c>
      <c r="G2617">
        <v>340.8</v>
      </c>
      <c r="H2617">
        <v>347.45</v>
      </c>
      <c r="I2617">
        <v>347.1</v>
      </c>
      <c r="J2617">
        <v>347.88</v>
      </c>
      <c r="K2617">
        <v>1515760</v>
      </c>
      <c r="L2617">
        <v>52730374445000</v>
      </c>
      <c r="N2617">
        <v>592273</v>
      </c>
      <c r="O2617">
        <v>0.39069999999999999</v>
      </c>
    </row>
    <row r="2618" spans="1:15" x14ac:dyDescent="0.3">
      <c r="A2618" s="1">
        <v>40357</v>
      </c>
      <c r="B2618" t="s">
        <v>14</v>
      </c>
      <c r="C2618" t="s">
        <v>15</v>
      </c>
      <c r="D2618">
        <v>347.1</v>
      </c>
      <c r="E2618">
        <v>348</v>
      </c>
      <c r="F2618">
        <v>352</v>
      </c>
      <c r="G2618">
        <v>344.3</v>
      </c>
      <c r="H2618">
        <v>347.05</v>
      </c>
      <c r="I2618">
        <v>348.4</v>
      </c>
      <c r="J2618">
        <v>347.87</v>
      </c>
      <c r="K2618">
        <v>779746</v>
      </c>
      <c r="L2618">
        <v>27125082400000</v>
      </c>
      <c r="N2618">
        <v>350030</v>
      </c>
      <c r="O2618">
        <v>0.44890000000000002</v>
      </c>
    </row>
    <row r="2619" spans="1:15" x14ac:dyDescent="0.3">
      <c r="A2619" s="1">
        <v>40358</v>
      </c>
      <c r="B2619" t="s">
        <v>14</v>
      </c>
      <c r="C2619" t="s">
        <v>15</v>
      </c>
      <c r="D2619">
        <v>348.4</v>
      </c>
      <c r="E2619">
        <v>348.4</v>
      </c>
      <c r="F2619">
        <v>348.4</v>
      </c>
      <c r="G2619">
        <v>340</v>
      </c>
      <c r="H2619">
        <v>340.55</v>
      </c>
      <c r="I2619">
        <v>340.6</v>
      </c>
      <c r="J2619">
        <v>342.68</v>
      </c>
      <c r="K2619">
        <v>491114</v>
      </c>
      <c r="L2619">
        <v>16829438505000</v>
      </c>
      <c r="N2619">
        <v>203904</v>
      </c>
      <c r="O2619">
        <v>0.41520000000000001</v>
      </c>
    </row>
    <row r="2620" spans="1:15" x14ac:dyDescent="0.3">
      <c r="A2620" s="1">
        <v>40359</v>
      </c>
      <c r="B2620" t="s">
        <v>14</v>
      </c>
      <c r="C2620" t="s">
        <v>15</v>
      </c>
      <c r="D2620">
        <v>340.6</v>
      </c>
      <c r="E2620">
        <v>338</v>
      </c>
      <c r="F2620">
        <v>341.7</v>
      </c>
      <c r="G2620">
        <v>334.35</v>
      </c>
      <c r="H2620">
        <v>340.15</v>
      </c>
      <c r="I2620">
        <v>338.5</v>
      </c>
      <c r="J2620">
        <v>337.97</v>
      </c>
      <c r="K2620">
        <v>1223210</v>
      </c>
      <c r="L2620">
        <v>41340573380000</v>
      </c>
      <c r="N2620">
        <v>788420</v>
      </c>
      <c r="O2620">
        <v>0.64459999999999995</v>
      </c>
    </row>
    <row r="2621" spans="1:15" x14ac:dyDescent="0.3">
      <c r="A2621" s="1">
        <v>40360</v>
      </c>
      <c r="B2621" t="s">
        <v>14</v>
      </c>
      <c r="C2621" t="s">
        <v>15</v>
      </c>
      <c r="D2621">
        <v>338.5</v>
      </c>
      <c r="E2621">
        <v>338</v>
      </c>
      <c r="F2621">
        <v>339.8</v>
      </c>
      <c r="G2621">
        <v>334.55</v>
      </c>
      <c r="H2621">
        <v>335.5</v>
      </c>
      <c r="I2621">
        <v>335.25</v>
      </c>
      <c r="J2621">
        <v>336.27</v>
      </c>
      <c r="K2621">
        <v>417953</v>
      </c>
      <c r="L2621">
        <v>14054420985000</v>
      </c>
      <c r="N2621">
        <v>231149</v>
      </c>
      <c r="O2621">
        <v>0.55310000000000004</v>
      </c>
    </row>
    <row r="2622" spans="1:15" x14ac:dyDescent="0.3">
      <c r="A2622" s="1">
        <v>40361</v>
      </c>
      <c r="B2622" t="s">
        <v>14</v>
      </c>
      <c r="C2622" t="s">
        <v>15</v>
      </c>
      <c r="D2622">
        <v>335.25</v>
      </c>
      <c r="E2622">
        <v>334.5</v>
      </c>
      <c r="F2622">
        <v>338.8</v>
      </c>
      <c r="G2622">
        <v>334.5</v>
      </c>
      <c r="H2622">
        <v>338</v>
      </c>
      <c r="I2622">
        <v>336.8</v>
      </c>
      <c r="J2622">
        <v>336.92</v>
      </c>
      <c r="K2622">
        <v>348768</v>
      </c>
      <c r="L2622">
        <v>11750718585000</v>
      </c>
      <c r="N2622">
        <v>180609</v>
      </c>
      <c r="O2622">
        <v>0.51780000000000004</v>
      </c>
    </row>
    <row r="2623" spans="1:15" x14ac:dyDescent="0.3">
      <c r="A2623" s="1">
        <v>40364</v>
      </c>
      <c r="B2623" t="s">
        <v>14</v>
      </c>
      <c r="C2623" t="s">
        <v>15</v>
      </c>
      <c r="D2623">
        <v>336.8</v>
      </c>
      <c r="E2623">
        <v>338</v>
      </c>
      <c r="F2623">
        <v>342.9</v>
      </c>
      <c r="G2623">
        <v>336.05</v>
      </c>
      <c r="H2623">
        <v>337</v>
      </c>
      <c r="I2623">
        <v>337.3</v>
      </c>
      <c r="J2623">
        <v>339.63</v>
      </c>
      <c r="K2623">
        <v>711437</v>
      </c>
      <c r="L2623">
        <v>24162809000000</v>
      </c>
      <c r="N2623">
        <v>307303</v>
      </c>
      <c r="O2623">
        <v>0.43190000000000001</v>
      </c>
    </row>
    <row r="2624" spans="1:15" x14ac:dyDescent="0.3">
      <c r="A2624" s="1">
        <v>40365</v>
      </c>
      <c r="B2624" t="s">
        <v>14</v>
      </c>
      <c r="C2624" t="s">
        <v>15</v>
      </c>
      <c r="D2624">
        <v>337.3</v>
      </c>
      <c r="E2624">
        <v>340</v>
      </c>
      <c r="F2624">
        <v>341.8</v>
      </c>
      <c r="G2624">
        <v>338</v>
      </c>
      <c r="H2624">
        <v>339</v>
      </c>
      <c r="I2624">
        <v>338.9</v>
      </c>
      <c r="J2624">
        <v>339.08</v>
      </c>
      <c r="K2624">
        <v>623902</v>
      </c>
      <c r="L2624">
        <v>21155079325000</v>
      </c>
      <c r="N2624">
        <v>395630</v>
      </c>
      <c r="O2624">
        <v>0.6341</v>
      </c>
    </row>
    <row r="2625" spans="1:15" x14ac:dyDescent="0.3">
      <c r="A2625" s="1">
        <v>40366</v>
      </c>
      <c r="B2625" t="s">
        <v>14</v>
      </c>
      <c r="C2625" t="s">
        <v>15</v>
      </c>
      <c r="D2625">
        <v>338.9</v>
      </c>
      <c r="E2625">
        <v>339.5</v>
      </c>
      <c r="F2625">
        <v>340</v>
      </c>
      <c r="G2625">
        <v>333.3</v>
      </c>
      <c r="H2625">
        <v>335.5</v>
      </c>
      <c r="I2625">
        <v>334.65</v>
      </c>
      <c r="J2625">
        <v>335.45</v>
      </c>
      <c r="K2625">
        <v>718631</v>
      </c>
      <c r="L2625">
        <v>24106610100000</v>
      </c>
      <c r="N2625">
        <v>417123</v>
      </c>
      <c r="O2625">
        <v>0.58040000000000003</v>
      </c>
    </row>
    <row r="2626" spans="1:15" x14ac:dyDescent="0.3">
      <c r="A2626" s="1">
        <v>40367</v>
      </c>
      <c r="B2626" t="s">
        <v>14</v>
      </c>
      <c r="C2626" t="s">
        <v>15</v>
      </c>
      <c r="D2626">
        <v>334.65</v>
      </c>
      <c r="E2626">
        <v>336</v>
      </c>
      <c r="F2626">
        <v>340.75</v>
      </c>
      <c r="G2626">
        <v>335.7</v>
      </c>
      <c r="H2626">
        <v>338</v>
      </c>
      <c r="I2626">
        <v>339.45</v>
      </c>
      <c r="J2626">
        <v>339.42</v>
      </c>
      <c r="K2626">
        <v>634822</v>
      </c>
      <c r="L2626">
        <v>21547294900000</v>
      </c>
      <c r="N2626">
        <v>377760</v>
      </c>
      <c r="O2626">
        <v>0.59509999999999996</v>
      </c>
    </row>
    <row r="2627" spans="1:15" x14ac:dyDescent="0.3">
      <c r="A2627" s="1">
        <v>40368</v>
      </c>
      <c r="B2627" t="s">
        <v>14</v>
      </c>
      <c r="C2627" t="s">
        <v>15</v>
      </c>
      <c r="D2627">
        <v>339.45</v>
      </c>
      <c r="E2627">
        <v>339.45</v>
      </c>
      <c r="F2627">
        <v>340.2</v>
      </c>
      <c r="G2627">
        <v>336.55</v>
      </c>
      <c r="H2627">
        <v>337.7</v>
      </c>
      <c r="I2627">
        <v>338.35</v>
      </c>
      <c r="J2627">
        <v>338.2</v>
      </c>
      <c r="K2627">
        <v>375238</v>
      </c>
      <c r="L2627">
        <v>12690418905000</v>
      </c>
      <c r="N2627">
        <v>201993</v>
      </c>
      <c r="O2627">
        <v>0.5383</v>
      </c>
    </row>
    <row r="2628" spans="1:15" x14ac:dyDescent="0.3">
      <c r="A2628" s="1">
        <v>40371</v>
      </c>
      <c r="B2628" t="s">
        <v>14</v>
      </c>
      <c r="C2628" t="s">
        <v>15</v>
      </c>
      <c r="D2628">
        <v>338.35</v>
      </c>
      <c r="E2628">
        <v>336</v>
      </c>
      <c r="F2628">
        <v>338.5</v>
      </c>
      <c r="G2628">
        <v>330.2</v>
      </c>
      <c r="H2628">
        <v>335.4</v>
      </c>
      <c r="I2628">
        <v>335.9</v>
      </c>
      <c r="J2628">
        <v>336.13</v>
      </c>
      <c r="K2628">
        <v>395923</v>
      </c>
      <c r="L2628">
        <v>13308123105000</v>
      </c>
      <c r="N2628">
        <v>258495</v>
      </c>
      <c r="O2628">
        <v>0.65290000000000004</v>
      </c>
    </row>
    <row r="2629" spans="1:15" x14ac:dyDescent="0.3">
      <c r="A2629" s="1">
        <v>40372</v>
      </c>
      <c r="B2629" t="s">
        <v>14</v>
      </c>
      <c r="C2629" t="s">
        <v>15</v>
      </c>
      <c r="D2629">
        <v>335.9</v>
      </c>
      <c r="E2629">
        <v>336.5</v>
      </c>
      <c r="F2629">
        <v>337.6</v>
      </c>
      <c r="G2629">
        <v>334.5</v>
      </c>
      <c r="H2629">
        <v>335.5</v>
      </c>
      <c r="I2629">
        <v>335.6</v>
      </c>
      <c r="J2629">
        <v>335.7</v>
      </c>
      <c r="K2629">
        <v>378885</v>
      </c>
      <c r="L2629">
        <v>12719162845000</v>
      </c>
      <c r="N2629">
        <v>244095</v>
      </c>
      <c r="O2629">
        <v>0.64419999999999999</v>
      </c>
    </row>
    <row r="2630" spans="1:15" x14ac:dyDescent="0.3">
      <c r="A2630" s="1">
        <v>40373</v>
      </c>
      <c r="B2630" t="s">
        <v>14</v>
      </c>
      <c r="C2630" t="s">
        <v>15</v>
      </c>
      <c r="D2630">
        <v>335.6</v>
      </c>
      <c r="E2630">
        <v>337</v>
      </c>
      <c r="F2630">
        <v>341</v>
      </c>
      <c r="G2630">
        <v>328.1</v>
      </c>
      <c r="H2630">
        <v>329.5</v>
      </c>
      <c r="I2630">
        <v>329.75</v>
      </c>
      <c r="J2630">
        <v>334.11</v>
      </c>
      <c r="K2630">
        <v>779905</v>
      </c>
      <c r="L2630">
        <v>26057205600000</v>
      </c>
      <c r="N2630">
        <v>511871</v>
      </c>
      <c r="O2630">
        <v>0.65629999999999999</v>
      </c>
    </row>
    <row r="2631" spans="1:15" x14ac:dyDescent="0.3">
      <c r="A2631" s="1">
        <v>40374</v>
      </c>
      <c r="B2631" t="s">
        <v>14</v>
      </c>
      <c r="C2631" t="s">
        <v>15</v>
      </c>
      <c r="D2631">
        <v>329.75</v>
      </c>
      <c r="E2631">
        <v>332</v>
      </c>
      <c r="F2631">
        <v>334.6</v>
      </c>
      <c r="G2631">
        <v>325.5</v>
      </c>
      <c r="H2631">
        <v>328</v>
      </c>
      <c r="I2631">
        <v>327.60000000000002</v>
      </c>
      <c r="J2631">
        <v>328.1</v>
      </c>
      <c r="K2631">
        <v>771358</v>
      </c>
      <c r="L2631">
        <v>25308122210000</v>
      </c>
      <c r="N2631">
        <v>456712</v>
      </c>
      <c r="O2631">
        <v>0.59209999999999996</v>
      </c>
    </row>
    <row r="2632" spans="1:15" x14ac:dyDescent="0.3">
      <c r="A2632" s="1">
        <v>40375</v>
      </c>
      <c r="B2632" t="s">
        <v>14</v>
      </c>
      <c r="C2632" t="s">
        <v>15</v>
      </c>
      <c r="D2632">
        <v>327.60000000000002</v>
      </c>
      <c r="E2632">
        <v>328</v>
      </c>
      <c r="F2632">
        <v>331.2</v>
      </c>
      <c r="G2632">
        <v>326.3</v>
      </c>
      <c r="H2632">
        <v>330.75</v>
      </c>
      <c r="I2632">
        <v>330.6</v>
      </c>
      <c r="J2632">
        <v>329.72</v>
      </c>
      <c r="K2632">
        <v>997589</v>
      </c>
      <c r="L2632">
        <v>32892514660000</v>
      </c>
      <c r="N2632">
        <v>737425</v>
      </c>
      <c r="O2632">
        <v>0.73919999999999997</v>
      </c>
    </row>
    <row r="2633" spans="1:15" x14ac:dyDescent="0.3">
      <c r="A2633" s="1">
        <v>40378</v>
      </c>
      <c r="B2633" t="s">
        <v>14</v>
      </c>
      <c r="C2633" t="s">
        <v>15</v>
      </c>
      <c r="D2633">
        <v>330.6</v>
      </c>
      <c r="E2633">
        <v>330.6</v>
      </c>
      <c r="F2633">
        <v>332</v>
      </c>
      <c r="G2633">
        <v>328</v>
      </c>
      <c r="H2633">
        <v>329.5</v>
      </c>
      <c r="I2633">
        <v>330.05</v>
      </c>
      <c r="J2633">
        <v>330.01</v>
      </c>
      <c r="K2633">
        <v>369844</v>
      </c>
      <c r="L2633">
        <v>12205058640000</v>
      </c>
      <c r="N2633">
        <v>207682</v>
      </c>
      <c r="O2633">
        <v>0.5615</v>
      </c>
    </row>
    <row r="2634" spans="1:15" x14ac:dyDescent="0.3">
      <c r="A2634" s="1">
        <v>40379</v>
      </c>
      <c r="B2634" t="s">
        <v>14</v>
      </c>
      <c r="C2634" t="s">
        <v>15</v>
      </c>
      <c r="D2634">
        <v>330.05</v>
      </c>
      <c r="E2634">
        <v>329.05</v>
      </c>
      <c r="F2634">
        <v>331.45</v>
      </c>
      <c r="G2634">
        <v>326</v>
      </c>
      <c r="H2634">
        <v>326.10000000000002</v>
      </c>
      <c r="I2634">
        <v>326.60000000000002</v>
      </c>
      <c r="J2634">
        <v>328.64</v>
      </c>
      <c r="K2634">
        <v>309968</v>
      </c>
      <c r="L2634">
        <v>10186641120000</v>
      </c>
      <c r="N2634">
        <v>172545</v>
      </c>
      <c r="O2634">
        <v>0.55669999999999997</v>
      </c>
    </row>
    <row r="2635" spans="1:15" x14ac:dyDescent="0.3">
      <c r="A2635" s="1">
        <v>40380</v>
      </c>
      <c r="B2635" t="s">
        <v>14</v>
      </c>
      <c r="C2635" t="s">
        <v>15</v>
      </c>
      <c r="D2635">
        <v>326.60000000000002</v>
      </c>
      <c r="E2635">
        <v>325</v>
      </c>
      <c r="F2635">
        <v>328.75</v>
      </c>
      <c r="G2635">
        <v>324.2</v>
      </c>
      <c r="H2635">
        <v>326.5</v>
      </c>
      <c r="I2635">
        <v>325.3</v>
      </c>
      <c r="J2635">
        <v>326.24</v>
      </c>
      <c r="K2635">
        <v>735426</v>
      </c>
      <c r="L2635">
        <v>23992406570000</v>
      </c>
      <c r="N2635">
        <v>527785</v>
      </c>
      <c r="O2635">
        <v>0.7177</v>
      </c>
    </row>
    <row r="2636" spans="1:15" x14ac:dyDescent="0.3">
      <c r="A2636" s="1">
        <v>40381</v>
      </c>
      <c r="B2636" t="s">
        <v>14</v>
      </c>
      <c r="C2636" t="s">
        <v>15</v>
      </c>
      <c r="D2636">
        <v>325.3</v>
      </c>
      <c r="E2636">
        <v>327</v>
      </c>
      <c r="F2636">
        <v>330.8</v>
      </c>
      <c r="G2636">
        <v>326.14999999999998</v>
      </c>
      <c r="H2636">
        <v>327.95</v>
      </c>
      <c r="I2636">
        <v>328.05</v>
      </c>
      <c r="J2636">
        <v>328.24</v>
      </c>
      <c r="K2636">
        <v>888355</v>
      </c>
      <c r="L2636">
        <v>29159045650000</v>
      </c>
      <c r="N2636">
        <v>558212</v>
      </c>
      <c r="O2636">
        <v>0.62839999999999996</v>
      </c>
    </row>
    <row r="2637" spans="1:15" x14ac:dyDescent="0.3">
      <c r="A2637" s="1">
        <v>40382</v>
      </c>
      <c r="B2637" t="s">
        <v>14</v>
      </c>
      <c r="C2637" t="s">
        <v>15</v>
      </c>
      <c r="D2637">
        <v>328.05</v>
      </c>
      <c r="E2637">
        <v>330</v>
      </c>
      <c r="F2637">
        <v>330</v>
      </c>
      <c r="G2637">
        <v>325</v>
      </c>
      <c r="H2637">
        <v>326</v>
      </c>
      <c r="I2637">
        <v>325.55</v>
      </c>
      <c r="J2637">
        <v>326.70999999999998</v>
      </c>
      <c r="K2637">
        <v>659872</v>
      </c>
      <c r="L2637">
        <v>21558493380000</v>
      </c>
      <c r="N2637">
        <v>447354</v>
      </c>
      <c r="O2637">
        <v>0.67789999999999995</v>
      </c>
    </row>
    <row r="2638" spans="1:15" x14ac:dyDescent="0.3">
      <c r="A2638" s="1">
        <v>40385</v>
      </c>
      <c r="B2638" t="s">
        <v>14</v>
      </c>
      <c r="C2638" t="s">
        <v>15</v>
      </c>
      <c r="D2638">
        <v>325.55</v>
      </c>
      <c r="E2638">
        <v>327</v>
      </c>
      <c r="F2638">
        <v>329.2</v>
      </c>
      <c r="G2638">
        <v>324.8</v>
      </c>
      <c r="H2638">
        <v>325.39999999999998</v>
      </c>
      <c r="I2638">
        <v>325.5</v>
      </c>
      <c r="J2638">
        <v>326.76</v>
      </c>
      <c r="K2638">
        <v>565030</v>
      </c>
      <c r="L2638">
        <v>18463018305000</v>
      </c>
      <c r="N2638">
        <v>358330</v>
      </c>
      <c r="O2638">
        <v>0.63419999999999999</v>
      </c>
    </row>
    <row r="2639" spans="1:15" x14ac:dyDescent="0.3">
      <c r="A2639" s="1">
        <v>40386</v>
      </c>
      <c r="B2639" t="s">
        <v>14</v>
      </c>
      <c r="C2639" t="s">
        <v>15</v>
      </c>
      <c r="D2639">
        <v>325.5</v>
      </c>
      <c r="E2639">
        <v>326.5</v>
      </c>
      <c r="F2639">
        <v>328.45</v>
      </c>
      <c r="G2639">
        <v>323.89999999999998</v>
      </c>
      <c r="H2639">
        <v>325.55</v>
      </c>
      <c r="I2639">
        <v>325.7</v>
      </c>
      <c r="J2639">
        <v>326.23</v>
      </c>
      <c r="K2639">
        <v>501605</v>
      </c>
      <c r="L2639">
        <v>16363690150000</v>
      </c>
      <c r="N2639">
        <v>303219</v>
      </c>
      <c r="O2639">
        <v>0.60450000000000004</v>
      </c>
    </row>
    <row r="2640" spans="1:15" x14ac:dyDescent="0.3">
      <c r="A2640" s="1">
        <v>40387</v>
      </c>
      <c r="B2640" t="s">
        <v>14</v>
      </c>
      <c r="C2640" t="s">
        <v>15</v>
      </c>
      <c r="D2640">
        <v>325.7</v>
      </c>
      <c r="E2640">
        <v>326</v>
      </c>
      <c r="F2640">
        <v>332.4</v>
      </c>
      <c r="G2640">
        <v>326</v>
      </c>
      <c r="H2640">
        <v>330.15</v>
      </c>
      <c r="I2640">
        <v>330.45</v>
      </c>
      <c r="J2640">
        <v>330.32</v>
      </c>
      <c r="K2640">
        <v>1775487</v>
      </c>
      <c r="L2640">
        <v>58648571385000</v>
      </c>
      <c r="N2640">
        <v>1187425</v>
      </c>
      <c r="O2640">
        <v>0.66879999999999995</v>
      </c>
    </row>
    <row r="2641" spans="1:15" x14ac:dyDescent="0.3">
      <c r="A2641" s="1">
        <v>40388</v>
      </c>
      <c r="B2641" t="s">
        <v>14</v>
      </c>
      <c r="C2641" t="s">
        <v>15</v>
      </c>
      <c r="D2641">
        <v>330.45</v>
      </c>
      <c r="E2641">
        <v>331</v>
      </c>
      <c r="F2641">
        <v>333.8</v>
      </c>
      <c r="G2641">
        <v>326</v>
      </c>
      <c r="H2641">
        <v>328.05</v>
      </c>
      <c r="I2641">
        <v>327.3</v>
      </c>
      <c r="J2641">
        <v>329.88</v>
      </c>
      <c r="K2641">
        <v>1271940</v>
      </c>
      <c r="L2641">
        <v>41958597935000</v>
      </c>
      <c r="N2641">
        <v>648100</v>
      </c>
      <c r="O2641">
        <v>0.50949999999999995</v>
      </c>
    </row>
    <row r="2642" spans="1:15" x14ac:dyDescent="0.3">
      <c r="A2642" s="1">
        <v>40389</v>
      </c>
      <c r="B2642" t="s">
        <v>14</v>
      </c>
      <c r="C2642" t="s">
        <v>15</v>
      </c>
      <c r="D2642">
        <v>327.3</v>
      </c>
      <c r="E2642">
        <v>328</v>
      </c>
      <c r="F2642">
        <v>330.9</v>
      </c>
      <c r="G2642">
        <v>323.35000000000002</v>
      </c>
      <c r="H2642">
        <v>325.95</v>
      </c>
      <c r="I2642">
        <v>326.3</v>
      </c>
      <c r="J2642">
        <v>326.77999999999997</v>
      </c>
      <c r="K2642">
        <v>853518</v>
      </c>
      <c r="L2642">
        <v>27891238314999.898</v>
      </c>
      <c r="N2642">
        <v>545836</v>
      </c>
      <c r="O2642">
        <v>0.63949999999999996</v>
      </c>
    </row>
    <row r="2643" spans="1:15" x14ac:dyDescent="0.3">
      <c r="A2643" s="1">
        <v>40392</v>
      </c>
      <c r="B2643" t="s">
        <v>14</v>
      </c>
      <c r="C2643" t="s">
        <v>15</v>
      </c>
      <c r="D2643">
        <v>326.3</v>
      </c>
      <c r="E2643">
        <v>327</v>
      </c>
      <c r="F2643">
        <v>328.45</v>
      </c>
      <c r="G2643">
        <v>325</v>
      </c>
      <c r="H2643">
        <v>325.60000000000002</v>
      </c>
      <c r="I2643">
        <v>325.64999999999998</v>
      </c>
      <c r="J2643">
        <v>326.48</v>
      </c>
      <c r="K2643">
        <v>623879</v>
      </c>
      <c r="L2643">
        <v>20368616420000</v>
      </c>
      <c r="N2643">
        <v>433771</v>
      </c>
      <c r="O2643">
        <v>0.69530000000000003</v>
      </c>
    </row>
    <row r="2644" spans="1:15" x14ac:dyDescent="0.3">
      <c r="A2644" s="1">
        <v>40393</v>
      </c>
      <c r="B2644" t="s">
        <v>14</v>
      </c>
      <c r="C2644" t="s">
        <v>15</v>
      </c>
      <c r="D2644">
        <v>325.64999999999998</v>
      </c>
      <c r="E2644">
        <v>326.5</v>
      </c>
      <c r="F2644">
        <v>327</v>
      </c>
      <c r="G2644">
        <v>323.10000000000002</v>
      </c>
      <c r="H2644">
        <v>326</v>
      </c>
      <c r="I2644">
        <v>325.85000000000002</v>
      </c>
      <c r="J2644">
        <v>325.36</v>
      </c>
      <c r="K2644">
        <v>458255</v>
      </c>
      <c r="L2644">
        <v>14909671600000</v>
      </c>
      <c r="N2644">
        <v>263512</v>
      </c>
      <c r="O2644">
        <v>0.57499999999999996</v>
      </c>
    </row>
    <row r="2645" spans="1:15" x14ac:dyDescent="0.3">
      <c r="A2645" s="1">
        <v>40394</v>
      </c>
      <c r="B2645" t="s">
        <v>14</v>
      </c>
      <c r="C2645" t="s">
        <v>15</v>
      </c>
      <c r="D2645">
        <v>325.85000000000002</v>
      </c>
      <c r="E2645">
        <v>325.3</v>
      </c>
      <c r="F2645">
        <v>326.05</v>
      </c>
      <c r="G2645">
        <v>322.05</v>
      </c>
      <c r="H2645">
        <v>323.75</v>
      </c>
      <c r="I2645">
        <v>323.64999999999998</v>
      </c>
      <c r="J2645">
        <v>323.55</v>
      </c>
      <c r="K2645">
        <v>574790</v>
      </c>
      <c r="L2645">
        <v>18597558250000</v>
      </c>
      <c r="N2645">
        <v>346442</v>
      </c>
      <c r="O2645">
        <v>0.60270000000000001</v>
      </c>
    </row>
    <row r="2646" spans="1:15" x14ac:dyDescent="0.3">
      <c r="A2646" s="1">
        <v>40395</v>
      </c>
      <c r="B2646" t="s">
        <v>14</v>
      </c>
      <c r="C2646" t="s">
        <v>15</v>
      </c>
      <c r="D2646">
        <v>323.64999999999998</v>
      </c>
      <c r="E2646">
        <v>323.89999999999998</v>
      </c>
      <c r="F2646">
        <v>325</v>
      </c>
      <c r="G2646">
        <v>320.10000000000002</v>
      </c>
      <c r="H2646">
        <v>320.3</v>
      </c>
      <c r="I2646">
        <v>320.64999999999998</v>
      </c>
      <c r="J2646">
        <v>321.49</v>
      </c>
      <c r="K2646">
        <v>613506</v>
      </c>
      <c r="L2646">
        <v>19723529795000</v>
      </c>
      <c r="N2646">
        <v>400730</v>
      </c>
      <c r="O2646">
        <v>0.653199999999999</v>
      </c>
    </row>
    <row r="2647" spans="1:15" x14ac:dyDescent="0.3">
      <c r="A2647" s="1">
        <v>40396</v>
      </c>
      <c r="B2647" t="s">
        <v>14</v>
      </c>
      <c r="C2647" t="s">
        <v>15</v>
      </c>
      <c r="D2647">
        <v>320.64999999999998</v>
      </c>
      <c r="E2647">
        <v>320.64999999999998</v>
      </c>
      <c r="F2647">
        <v>323.45</v>
      </c>
      <c r="G2647">
        <v>320.5</v>
      </c>
      <c r="H2647">
        <v>321.5</v>
      </c>
      <c r="I2647">
        <v>321.5</v>
      </c>
      <c r="J2647">
        <v>322.16000000000003</v>
      </c>
      <c r="K2647">
        <v>777731</v>
      </c>
      <c r="L2647">
        <v>25055649920000</v>
      </c>
      <c r="N2647">
        <v>583134</v>
      </c>
      <c r="O2647">
        <v>0.74980000000000002</v>
      </c>
    </row>
    <row r="2648" spans="1:15" x14ac:dyDescent="0.3">
      <c r="A2648" s="1">
        <v>40399</v>
      </c>
      <c r="B2648" t="s">
        <v>14</v>
      </c>
      <c r="C2648" t="s">
        <v>15</v>
      </c>
      <c r="D2648">
        <v>321.5</v>
      </c>
      <c r="E2648">
        <v>322.8</v>
      </c>
      <c r="F2648">
        <v>324.89999999999998</v>
      </c>
      <c r="G2648">
        <v>318.35000000000002</v>
      </c>
      <c r="H2648">
        <v>319.10000000000002</v>
      </c>
      <c r="I2648">
        <v>319.89999999999998</v>
      </c>
      <c r="J2648">
        <v>320.2</v>
      </c>
      <c r="K2648">
        <v>663602</v>
      </c>
      <c r="L2648">
        <v>21248715585000</v>
      </c>
      <c r="N2648">
        <v>472313</v>
      </c>
      <c r="O2648">
        <v>0.7117</v>
      </c>
    </row>
    <row r="2649" spans="1:15" x14ac:dyDescent="0.3">
      <c r="A2649" s="1">
        <v>40400</v>
      </c>
      <c r="B2649" t="s">
        <v>14</v>
      </c>
      <c r="C2649" t="s">
        <v>15</v>
      </c>
      <c r="D2649">
        <v>319.89999999999998</v>
      </c>
      <c r="E2649">
        <v>321.05</v>
      </c>
      <c r="F2649">
        <v>321.05</v>
      </c>
      <c r="G2649">
        <v>317</v>
      </c>
      <c r="H2649">
        <v>319.10000000000002</v>
      </c>
      <c r="I2649">
        <v>319.10000000000002</v>
      </c>
      <c r="J2649">
        <v>318.36</v>
      </c>
      <c r="K2649">
        <v>558974</v>
      </c>
      <c r="L2649">
        <v>17795255965000</v>
      </c>
      <c r="N2649">
        <v>364456</v>
      </c>
      <c r="O2649">
        <v>0.65200000000000002</v>
      </c>
    </row>
    <row r="2650" spans="1:15" x14ac:dyDescent="0.3">
      <c r="A2650" s="1">
        <v>40401</v>
      </c>
      <c r="B2650" t="s">
        <v>14</v>
      </c>
      <c r="C2650" t="s">
        <v>15</v>
      </c>
      <c r="D2650">
        <v>319.10000000000002</v>
      </c>
      <c r="E2650">
        <v>318.7</v>
      </c>
      <c r="F2650">
        <v>319.95</v>
      </c>
      <c r="G2650">
        <v>312.5</v>
      </c>
      <c r="H2650">
        <v>313.2</v>
      </c>
      <c r="I2650">
        <v>313.14999999999998</v>
      </c>
      <c r="J2650">
        <v>314.67</v>
      </c>
      <c r="K2650">
        <v>1338432</v>
      </c>
      <c r="L2650">
        <v>42116050115000</v>
      </c>
      <c r="N2650">
        <v>883066</v>
      </c>
      <c r="O2650">
        <v>0.65980000000000005</v>
      </c>
    </row>
    <row r="2651" spans="1:15" x14ac:dyDescent="0.3">
      <c r="A2651" s="1">
        <v>40402</v>
      </c>
      <c r="B2651" t="s">
        <v>14</v>
      </c>
      <c r="C2651" t="s">
        <v>15</v>
      </c>
      <c r="D2651">
        <v>313.14999999999998</v>
      </c>
      <c r="E2651">
        <v>313</v>
      </c>
      <c r="F2651">
        <v>316.89999999999998</v>
      </c>
      <c r="G2651">
        <v>310.5</v>
      </c>
      <c r="H2651">
        <v>313.45</v>
      </c>
      <c r="I2651">
        <v>313.35000000000002</v>
      </c>
      <c r="J2651">
        <v>314.14</v>
      </c>
      <c r="K2651">
        <v>765067</v>
      </c>
      <c r="L2651">
        <v>24033817700000</v>
      </c>
      <c r="N2651">
        <v>365472</v>
      </c>
      <c r="O2651">
        <v>0.47770000000000001</v>
      </c>
    </row>
    <row r="2652" spans="1:15" x14ac:dyDescent="0.3">
      <c r="A2652" s="1">
        <v>40403</v>
      </c>
      <c r="B2652" t="s">
        <v>14</v>
      </c>
      <c r="C2652" t="s">
        <v>15</v>
      </c>
      <c r="D2652">
        <v>313.35000000000002</v>
      </c>
      <c r="E2652">
        <v>314.89999999999998</v>
      </c>
      <c r="F2652">
        <v>318.60000000000002</v>
      </c>
      <c r="G2652">
        <v>313.35000000000002</v>
      </c>
      <c r="H2652">
        <v>314</v>
      </c>
      <c r="I2652">
        <v>314.85000000000002</v>
      </c>
      <c r="J2652">
        <v>316.72000000000003</v>
      </c>
      <c r="K2652">
        <v>926238</v>
      </c>
      <c r="L2652">
        <v>29335596825000</v>
      </c>
      <c r="N2652">
        <v>439321</v>
      </c>
      <c r="O2652">
        <v>0.4743</v>
      </c>
    </row>
    <row r="2653" spans="1:15" x14ac:dyDescent="0.3">
      <c r="A2653" s="1">
        <v>40406</v>
      </c>
      <c r="B2653" t="s">
        <v>14</v>
      </c>
      <c r="C2653" t="s">
        <v>15</v>
      </c>
      <c r="D2653">
        <v>314.85000000000002</v>
      </c>
      <c r="E2653">
        <v>316</v>
      </c>
      <c r="F2653">
        <v>317.95</v>
      </c>
      <c r="G2653">
        <v>302.5</v>
      </c>
      <c r="H2653">
        <v>304</v>
      </c>
      <c r="I2653">
        <v>304</v>
      </c>
      <c r="J2653">
        <v>305.64</v>
      </c>
      <c r="K2653">
        <v>3631450</v>
      </c>
      <c r="L2653">
        <v>110990251365000</v>
      </c>
      <c r="N2653">
        <v>2773851</v>
      </c>
      <c r="O2653">
        <v>0.76379999999999904</v>
      </c>
    </row>
    <row r="2654" spans="1:15" x14ac:dyDescent="0.3">
      <c r="A2654" s="1">
        <v>40407</v>
      </c>
      <c r="B2654" t="s">
        <v>14</v>
      </c>
      <c r="C2654" t="s">
        <v>15</v>
      </c>
      <c r="D2654">
        <v>304</v>
      </c>
      <c r="E2654">
        <v>305</v>
      </c>
      <c r="F2654">
        <v>310</v>
      </c>
      <c r="G2654">
        <v>303.35000000000002</v>
      </c>
      <c r="H2654">
        <v>304.89999999999998</v>
      </c>
      <c r="I2654">
        <v>304.39999999999998</v>
      </c>
      <c r="J2654">
        <v>305.77999999999997</v>
      </c>
      <c r="K2654">
        <v>1738465</v>
      </c>
      <c r="L2654">
        <v>53158489265000</v>
      </c>
      <c r="N2654">
        <v>1099873</v>
      </c>
      <c r="O2654">
        <v>0.63270000000000004</v>
      </c>
    </row>
    <row r="2655" spans="1:15" x14ac:dyDescent="0.3">
      <c r="A2655" s="1">
        <v>40408</v>
      </c>
      <c r="B2655" t="s">
        <v>14</v>
      </c>
      <c r="C2655" t="s">
        <v>15</v>
      </c>
      <c r="D2655">
        <v>304.39999999999998</v>
      </c>
      <c r="E2655">
        <v>306</v>
      </c>
      <c r="F2655">
        <v>307.35000000000002</v>
      </c>
      <c r="G2655">
        <v>300</v>
      </c>
      <c r="H2655">
        <v>304.10000000000002</v>
      </c>
      <c r="I2655">
        <v>304.10000000000002</v>
      </c>
      <c r="J2655">
        <v>304.24</v>
      </c>
      <c r="K2655">
        <v>1596675</v>
      </c>
      <c r="L2655">
        <v>48576956205000</v>
      </c>
      <c r="N2655">
        <v>963359</v>
      </c>
      <c r="O2655">
        <v>0.60340000000000005</v>
      </c>
    </row>
    <row r="2656" spans="1:15" x14ac:dyDescent="0.3">
      <c r="A2656" s="1">
        <v>40409</v>
      </c>
      <c r="B2656" t="s">
        <v>14</v>
      </c>
      <c r="C2656" t="s">
        <v>15</v>
      </c>
      <c r="D2656">
        <v>304.10000000000002</v>
      </c>
      <c r="E2656">
        <v>305</v>
      </c>
      <c r="F2656">
        <v>307.35000000000002</v>
      </c>
      <c r="G2656">
        <v>303.55</v>
      </c>
      <c r="H2656">
        <v>304.89999999999998</v>
      </c>
      <c r="I2656">
        <v>304.5</v>
      </c>
      <c r="J2656">
        <v>305.10000000000002</v>
      </c>
      <c r="K2656">
        <v>1264601</v>
      </c>
      <c r="L2656">
        <v>38582570185000</v>
      </c>
      <c r="N2656">
        <v>848178</v>
      </c>
      <c r="O2656">
        <v>0.67069999999999996</v>
      </c>
    </row>
    <row r="2657" spans="1:15" x14ac:dyDescent="0.3">
      <c r="A2657" s="1">
        <v>40410</v>
      </c>
      <c r="B2657" t="s">
        <v>14</v>
      </c>
      <c r="C2657" t="s">
        <v>15</v>
      </c>
      <c r="D2657">
        <v>304.5</v>
      </c>
      <c r="E2657">
        <v>305</v>
      </c>
      <c r="F2657">
        <v>312.89999999999998</v>
      </c>
      <c r="G2657">
        <v>304.75</v>
      </c>
      <c r="H2657">
        <v>310.39999999999998</v>
      </c>
      <c r="I2657">
        <v>310.2</v>
      </c>
      <c r="J2657">
        <v>309.77999999999997</v>
      </c>
      <c r="K2657">
        <v>2355601</v>
      </c>
      <c r="L2657">
        <v>72972142745000</v>
      </c>
      <c r="N2657">
        <v>1297820</v>
      </c>
      <c r="O2657">
        <v>0.55100000000000005</v>
      </c>
    </row>
    <row r="2658" spans="1:15" x14ac:dyDescent="0.3">
      <c r="A2658" s="1">
        <v>40413</v>
      </c>
      <c r="B2658" t="s">
        <v>14</v>
      </c>
      <c r="C2658" t="s">
        <v>15</v>
      </c>
      <c r="D2658">
        <v>310.2</v>
      </c>
      <c r="E2658">
        <v>310</v>
      </c>
      <c r="F2658">
        <v>319.45</v>
      </c>
      <c r="G2658">
        <v>310</v>
      </c>
      <c r="H2658">
        <v>317.85000000000002</v>
      </c>
      <c r="I2658">
        <v>317.39999999999998</v>
      </c>
      <c r="J2658">
        <v>316.52999999999997</v>
      </c>
      <c r="K2658">
        <v>2925575</v>
      </c>
      <c r="L2658">
        <v>92603658970000</v>
      </c>
      <c r="N2658">
        <v>1170050</v>
      </c>
      <c r="O2658">
        <v>0.39989999999999998</v>
      </c>
    </row>
    <row r="2659" spans="1:15" x14ac:dyDescent="0.3">
      <c r="A2659" s="1">
        <v>40414</v>
      </c>
      <c r="B2659" t="s">
        <v>14</v>
      </c>
      <c r="C2659" t="s">
        <v>15</v>
      </c>
      <c r="D2659">
        <v>317.39999999999998</v>
      </c>
      <c r="E2659">
        <v>321</v>
      </c>
      <c r="F2659">
        <v>321</v>
      </c>
      <c r="G2659">
        <v>313.8</v>
      </c>
      <c r="H2659">
        <v>317.3</v>
      </c>
      <c r="I2659">
        <v>316.7</v>
      </c>
      <c r="J2659">
        <v>316.36</v>
      </c>
      <c r="K2659">
        <v>1864286</v>
      </c>
      <c r="L2659">
        <v>58978089595000</v>
      </c>
      <c r="N2659">
        <v>954350</v>
      </c>
      <c r="O2659">
        <v>0.51190000000000002</v>
      </c>
    </row>
    <row r="2660" spans="1:15" x14ac:dyDescent="0.3">
      <c r="A2660" s="1">
        <v>40415</v>
      </c>
      <c r="B2660" t="s">
        <v>14</v>
      </c>
      <c r="C2660" t="s">
        <v>15</v>
      </c>
      <c r="D2660">
        <v>316.7</v>
      </c>
      <c r="E2660">
        <v>317</v>
      </c>
      <c r="F2660">
        <v>319.89999999999998</v>
      </c>
      <c r="G2660">
        <v>305</v>
      </c>
      <c r="H2660">
        <v>307</v>
      </c>
      <c r="I2660">
        <v>308.8</v>
      </c>
      <c r="J2660">
        <v>312.10000000000002</v>
      </c>
      <c r="K2660">
        <v>3021132</v>
      </c>
      <c r="L2660">
        <v>94291012515000</v>
      </c>
      <c r="N2660">
        <v>1299049</v>
      </c>
      <c r="O2660">
        <v>0.43</v>
      </c>
    </row>
    <row r="2661" spans="1:15" x14ac:dyDescent="0.3">
      <c r="A2661" s="1">
        <v>40416</v>
      </c>
      <c r="B2661" t="s">
        <v>14</v>
      </c>
      <c r="C2661" t="s">
        <v>15</v>
      </c>
      <c r="D2661">
        <v>308.8</v>
      </c>
      <c r="E2661">
        <v>307</v>
      </c>
      <c r="F2661">
        <v>310</v>
      </c>
      <c r="G2661">
        <v>305.35000000000002</v>
      </c>
      <c r="H2661">
        <v>306.5</v>
      </c>
      <c r="I2661">
        <v>307.64999999999998</v>
      </c>
      <c r="J2661">
        <v>307.11</v>
      </c>
      <c r="K2661">
        <v>2190530</v>
      </c>
      <c r="L2661">
        <v>67272352715000</v>
      </c>
      <c r="N2661">
        <v>1522823</v>
      </c>
      <c r="O2661">
        <v>0.69519999999999904</v>
      </c>
    </row>
    <row r="2662" spans="1:15" x14ac:dyDescent="0.3">
      <c r="A2662" s="1">
        <v>40417</v>
      </c>
      <c r="B2662" t="s">
        <v>14</v>
      </c>
      <c r="C2662" t="s">
        <v>15</v>
      </c>
      <c r="D2662">
        <v>307.64999999999998</v>
      </c>
      <c r="E2662">
        <v>308</v>
      </c>
      <c r="F2662">
        <v>309.89999999999998</v>
      </c>
      <c r="G2662">
        <v>302.10000000000002</v>
      </c>
      <c r="H2662">
        <v>303.05</v>
      </c>
      <c r="I2662">
        <v>302.89999999999998</v>
      </c>
      <c r="J2662">
        <v>303.94</v>
      </c>
      <c r="K2662">
        <v>1097558</v>
      </c>
      <c r="L2662">
        <v>33358854130000</v>
      </c>
      <c r="N2662">
        <v>767590</v>
      </c>
      <c r="O2662">
        <v>0.69940000000000002</v>
      </c>
    </row>
    <row r="2663" spans="1:15" x14ac:dyDescent="0.3">
      <c r="A2663" s="1">
        <v>40420</v>
      </c>
      <c r="B2663" t="s">
        <v>14</v>
      </c>
      <c r="C2663" t="s">
        <v>15</v>
      </c>
      <c r="D2663">
        <v>302.89999999999998</v>
      </c>
      <c r="E2663">
        <v>305</v>
      </c>
      <c r="F2663">
        <v>306.5</v>
      </c>
      <c r="G2663">
        <v>303.10000000000002</v>
      </c>
      <c r="H2663">
        <v>305.39999999999998</v>
      </c>
      <c r="I2663">
        <v>304.60000000000002</v>
      </c>
      <c r="J2663">
        <v>305.14</v>
      </c>
      <c r="K2663">
        <v>867251</v>
      </c>
      <c r="L2663">
        <v>26463062985000</v>
      </c>
      <c r="N2663">
        <v>598813</v>
      </c>
      <c r="O2663">
        <v>0.6905</v>
      </c>
    </row>
    <row r="2664" spans="1:15" x14ac:dyDescent="0.3">
      <c r="A2664" s="1">
        <v>40421</v>
      </c>
      <c r="B2664" t="s">
        <v>14</v>
      </c>
      <c r="C2664" t="s">
        <v>15</v>
      </c>
      <c r="D2664">
        <v>304.60000000000002</v>
      </c>
      <c r="E2664">
        <v>304</v>
      </c>
      <c r="F2664">
        <v>306.8</v>
      </c>
      <c r="G2664">
        <v>302</v>
      </c>
      <c r="H2664">
        <v>303</v>
      </c>
      <c r="I2664">
        <v>303.25</v>
      </c>
      <c r="J2664">
        <v>304.14999999999998</v>
      </c>
      <c r="K2664">
        <v>1507141</v>
      </c>
      <c r="L2664">
        <v>45839015300000</v>
      </c>
      <c r="N2664">
        <v>885783</v>
      </c>
      <c r="O2664">
        <v>0.5877</v>
      </c>
    </row>
    <row r="2665" spans="1:15" x14ac:dyDescent="0.3">
      <c r="A2665" s="1">
        <v>40422</v>
      </c>
      <c r="B2665" t="s">
        <v>14</v>
      </c>
      <c r="C2665" t="s">
        <v>15</v>
      </c>
      <c r="D2665">
        <v>303.25</v>
      </c>
      <c r="E2665">
        <v>304</v>
      </c>
      <c r="F2665">
        <v>306.39999999999998</v>
      </c>
      <c r="G2665">
        <v>303.25</v>
      </c>
      <c r="H2665">
        <v>305.55</v>
      </c>
      <c r="I2665">
        <v>305.39999999999998</v>
      </c>
      <c r="J2665">
        <v>304.64</v>
      </c>
      <c r="K2665">
        <v>1001984</v>
      </c>
      <c r="L2665">
        <v>30524308245000</v>
      </c>
      <c r="N2665">
        <v>707707</v>
      </c>
      <c r="O2665">
        <v>0.70629999999999904</v>
      </c>
    </row>
    <row r="2666" spans="1:15" x14ac:dyDescent="0.3">
      <c r="A2666" s="1">
        <v>40423</v>
      </c>
      <c r="B2666" t="s">
        <v>14</v>
      </c>
      <c r="C2666" t="s">
        <v>15</v>
      </c>
      <c r="D2666">
        <v>305.39999999999998</v>
      </c>
      <c r="E2666">
        <v>306</v>
      </c>
      <c r="F2666">
        <v>307.75</v>
      </c>
      <c r="G2666">
        <v>303.60000000000002</v>
      </c>
      <c r="H2666">
        <v>305.8</v>
      </c>
      <c r="I2666">
        <v>305.35000000000002</v>
      </c>
      <c r="J2666">
        <v>305.14999999999998</v>
      </c>
      <c r="K2666">
        <v>1014271</v>
      </c>
      <c r="L2666">
        <v>30950363225000</v>
      </c>
      <c r="N2666">
        <v>631941</v>
      </c>
      <c r="O2666">
        <v>0.623</v>
      </c>
    </row>
    <row r="2667" spans="1:15" x14ac:dyDescent="0.3">
      <c r="A2667" s="1">
        <v>40424</v>
      </c>
      <c r="B2667" t="s">
        <v>14</v>
      </c>
      <c r="C2667" t="s">
        <v>15</v>
      </c>
      <c r="D2667">
        <v>305.35000000000002</v>
      </c>
      <c r="E2667">
        <v>306</v>
      </c>
      <c r="F2667">
        <v>309.39999999999998</v>
      </c>
      <c r="G2667">
        <v>305</v>
      </c>
      <c r="H2667">
        <v>307.05</v>
      </c>
      <c r="I2667">
        <v>307.05</v>
      </c>
      <c r="J2667">
        <v>307.7</v>
      </c>
      <c r="K2667">
        <v>1021604</v>
      </c>
      <c r="L2667">
        <v>31434307960000</v>
      </c>
      <c r="N2667">
        <v>467614</v>
      </c>
      <c r="O2667">
        <v>0.4577</v>
      </c>
    </row>
    <row r="2668" spans="1:15" x14ac:dyDescent="0.3">
      <c r="A2668" s="1">
        <v>40427</v>
      </c>
      <c r="B2668" t="s">
        <v>14</v>
      </c>
      <c r="C2668" t="s">
        <v>15</v>
      </c>
      <c r="D2668">
        <v>307.05</v>
      </c>
      <c r="E2668">
        <v>308.05</v>
      </c>
      <c r="F2668">
        <v>310.60000000000002</v>
      </c>
      <c r="G2668">
        <v>307.60000000000002</v>
      </c>
      <c r="H2668">
        <v>309.05</v>
      </c>
      <c r="I2668">
        <v>309.89999999999998</v>
      </c>
      <c r="J2668">
        <v>309.45</v>
      </c>
      <c r="K2668">
        <v>1045581</v>
      </c>
      <c r="L2668">
        <v>32355596345000</v>
      </c>
      <c r="N2668">
        <v>757225</v>
      </c>
      <c r="O2668">
        <v>0.72419999999999995</v>
      </c>
    </row>
    <row r="2669" spans="1:15" x14ac:dyDescent="0.3">
      <c r="A2669" s="1">
        <v>40428</v>
      </c>
      <c r="B2669" t="s">
        <v>14</v>
      </c>
      <c r="C2669" t="s">
        <v>15</v>
      </c>
      <c r="D2669">
        <v>309.89999999999998</v>
      </c>
      <c r="E2669">
        <v>311</v>
      </c>
      <c r="F2669">
        <v>315.39999999999998</v>
      </c>
      <c r="G2669">
        <v>309.10000000000002</v>
      </c>
      <c r="H2669">
        <v>311.45</v>
      </c>
      <c r="I2669">
        <v>312.95</v>
      </c>
      <c r="J2669">
        <v>313.38</v>
      </c>
      <c r="K2669">
        <v>1858323</v>
      </c>
      <c r="L2669">
        <v>58235377515000</v>
      </c>
      <c r="N2669">
        <v>1102567</v>
      </c>
      <c r="O2669">
        <v>0.59330000000000005</v>
      </c>
    </row>
    <row r="2670" spans="1:15" x14ac:dyDescent="0.3">
      <c r="A2670" s="1">
        <v>40429</v>
      </c>
      <c r="B2670" t="s">
        <v>14</v>
      </c>
      <c r="C2670" t="s">
        <v>15</v>
      </c>
      <c r="D2670">
        <v>312.95</v>
      </c>
      <c r="E2670">
        <v>316</v>
      </c>
      <c r="F2670">
        <v>316</v>
      </c>
      <c r="G2670">
        <v>309.64999999999998</v>
      </c>
      <c r="H2670">
        <v>310.2</v>
      </c>
      <c r="I2670">
        <v>310.7</v>
      </c>
      <c r="J2670">
        <v>311.19</v>
      </c>
      <c r="K2670">
        <v>854618</v>
      </c>
      <c r="L2670">
        <v>26595138770000</v>
      </c>
      <c r="N2670">
        <v>548794</v>
      </c>
      <c r="O2670">
        <v>0.64219999999999999</v>
      </c>
    </row>
    <row r="2671" spans="1:15" x14ac:dyDescent="0.3">
      <c r="A2671" s="1">
        <v>40430</v>
      </c>
      <c r="B2671" t="s">
        <v>14</v>
      </c>
      <c r="C2671" t="s">
        <v>15</v>
      </c>
      <c r="D2671">
        <v>310.7</v>
      </c>
      <c r="E2671">
        <v>311.10000000000002</v>
      </c>
      <c r="F2671">
        <v>312.95</v>
      </c>
      <c r="G2671">
        <v>304.55</v>
      </c>
      <c r="H2671">
        <v>306.89999999999998</v>
      </c>
      <c r="I2671">
        <v>306.5</v>
      </c>
      <c r="J2671">
        <v>306.06</v>
      </c>
      <c r="K2671">
        <v>2242978</v>
      </c>
      <c r="L2671">
        <v>68647790904999.898</v>
      </c>
      <c r="N2671">
        <v>1697727</v>
      </c>
      <c r="O2671">
        <v>0.75690000000000002</v>
      </c>
    </row>
    <row r="2672" spans="1:15" x14ac:dyDescent="0.3">
      <c r="A2672" s="1">
        <v>40434</v>
      </c>
      <c r="B2672" t="s">
        <v>14</v>
      </c>
      <c r="C2672" t="s">
        <v>15</v>
      </c>
      <c r="D2672">
        <v>306.5</v>
      </c>
      <c r="E2672">
        <v>308</v>
      </c>
      <c r="F2672">
        <v>309.95</v>
      </c>
      <c r="G2672">
        <v>304.60000000000002</v>
      </c>
      <c r="H2672">
        <v>307.05</v>
      </c>
      <c r="I2672">
        <v>305.55</v>
      </c>
      <c r="J2672">
        <v>306.44</v>
      </c>
      <c r="K2672">
        <v>1411122</v>
      </c>
      <c r="L2672">
        <v>43241906080000</v>
      </c>
      <c r="N2672">
        <v>941924</v>
      </c>
      <c r="O2672">
        <v>0.66749999999999998</v>
      </c>
    </row>
    <row r="2673" spans="1:15" x14ac:dyDescent="0.3">
      <c r="A2673" s="1">
        <v>40435</v>
      </c>
      <c r="B2673" t="s">
        <v>14</v>
      </c>
      <c r="C2673" t="s">
        <v>15</v>
      </c>
      <c r="D2673">
        <v>305.55</v>
      </c>
      <c r="E2673">
        <v>306.7</v>
      </c>
      <c r="F2673">
        <v>314.5</v>
      </c>
      <c r="G2673">
        <v>306.05</v>
      </c>
      <c r="H2673">
        <v>310.45</v>
      </c>
      <c r="I2673">
        <v>310.45</v>
      </c>
      <c r="J2673">
        <v>310.93</v>
      </c>
      <c r="K2673">
        <v>1434576</v>
      </c>
      <c r="L2673">
        <v>44604580685000</v>
      </c>
      <c r="N2673">
        <v>580486</v>
      </c>
      <c r="O2673">
        <v>0.40460000000000002</v>
      </c>
    </row>
    <row r="2674" spans="1:15" x14ac:dyDescent="0.3">
      <c r="A2674" s="1">
        <v>40436</v>
      </c>
      <c r="B2674" t="s">
        <v>14</v>
      </c>
      <c r="C2674" t="s">
        <v>15</v>
      </c>
      <c r="D2674">
        <v>310.45</v>
      </c>
      <c r="E2674">
        <v>313</v>
      </c>
      <c r="F2674">
        <v>315</v>
      </c>
      <c r="G2674">
        <v>306.64999999999998</v>
      </c>
      <c r="H2674">
        <v>308.3</v>
      </c>
      <c r="I2674">
        <v>307.55</v>
      </c>
      <c r="J2674">
        <v>311.67</v>
      </c>
      <c r="K2674">
        <v>2750483</v>
      </c>
      <c r="L2674">
        <v>85724088645000</v>
      </c>
      <c r="N2674">
        <v>1687357</v>
      </c>
      <c r="O2674">
        <v>0.61350000000000005</v>
      </c>
    </row>
    <row r="2675" spans="1:15" x14ac:dyDescent="0.3">
      <c r="A2675" s="1">
        <v>40437</v>
      </c>
      <c r="B2675" t="s">
        <v>14</v>
      </c>
      <c r="C2675" t="s">
        <v>15</v>
      </c>
      <c r="D2675">
        <v>307.55</v>
      </c>
      <c r="E2675">
        <v>307.55</v>
      </c>
      <c r="F2675">
        <v>311.14999999999998</v>
      </c>
      <c r="G2675">
        <v>304.55</v>
      </c>
      <c r="H2675">
        <v>305.95</v>
      </c>
      <c r="I2675">
        <v>305.5</v>
      </c>
      <c r="J2675">
        <v>306.86</v>
      </c>
      <c r="K2675">
        <v>1474508</v>
      </c>
      <c r="L2675">
        <v>45247148825000</v>
      </c>
      <c r="N2675">
        <v>946219</v>
      </c>
      <c r="O2675">
        <v>0.64170000000000005</v>
      </c>
    </row>
    <row r="2676" spans="1:15" x14ac:dyDescent="0.3">
      <c r="A2676" s="1">
        <v>40438</v>
      </c>
      <c r="B2676" t="s">
        <v>14</v>
      </c>
      <c r="C2676" t="s">
        <v>15</v>
      </c>
      <c r="D2676">
        <v>305.5</v>
      </c>
      <c r="E2676">
        <v>306</v>
      </c>
      <c r="F2676">
        <v>310.89999999999998</v>
      </c>
      <c r="G2676">
        <v>305.7</v>
      </c>
      <c r="H2676">
        <v>308.89999999999998</v>
      </c>
      <c r="I2676">
        <v>308.89999999999998</v>
      </c>
      <c r="J2676">
        <v>308.42</v>
      </c>
      <c r="K2676">
        <v>2181230</v>
      </c>
      <c r="L2676">
        <v>67273743654999.898</v>
      </c>
      <c r="N2676">
        <v>1395976</v>
      </c>
      <c r="O2676">
        <v>0.64</v>
      </c>
    </row>
    <row r="2677" spans="1:15" x14ac:dyDescent="0.3">
      <c r="A2677" s="1">
        <v>40441</v>
      </c>
      <c r="B2677" t="s">
        <v>14</v>
      </c>
      <c r="C2677" t="s">
        <v>15</v>
      </c>
      <c r="D2677">
        <v>308.89999999999998</v>
      </c>
      <c r="E2677">
        <v>311</v>
      </c>
      <c r="F2677">
        <v>316.5</v>
      </c>
      <c r="G2677">
        <v>310.2</v>
      </c>
      <c r="H2677">
        <v>316.39999999999998</v>
      </c>
      <c r="I2677">
        <v>315.95</v>
      </c>
      <c r="J2677">
        <v>313.99</v>
      </c>
      <c r="K2677">
        <v>2154362</v>
      </c>
      <c r="L2677">
        <v>67645692765000</v>
      </c>
      <c r="N2677">
        <v>1310893</v>
      </c>
      <c r="O2677">
        <v>0.60850000000000004</v>
      </c>
    </row>
    <row r="2678" spans="1:15" x14ac:dyDescent="0.3">
      <c r="A2678" s="1">
        <v>40442</v>
      </c>
      <c r="B2678" t="s">
        <v>14</v>
      </c>
      <c r="C2678" t="s">
        <v>15</v>
      </c>
      <c r="D2678">
        <v>315.95</v>
      </c>
      <c r="E2678">
        <v>318</v>
      </c>
      <c r="F2678">
        <v>323.39999999999998</v>
      </c>
      <c r="G2678">
        <v>315.5</v>
      </c>
      <c r="H2678">
        <v>321.35000000000002</v>
      </c>
      <c r="I2678">
        <v>321.60000000000002</v>
      </c>
      <c r="J2678">
        <v>320.19</v>
      </c>
      <c r="K2678">
        <v>2516779</v>
      </c>
      <c r="L2678">
        <v>80585806915000</v>
      </c>
      <c r="N2678">
        <v>1131309</v>
      </c>
      <c r="O2678">
        <v>0.44950000000000001</v>
      </c>
    </row>
    <row r="2679" spans="1:15" x14ac:dyDescent="0.3">
      <c r="A2679" s="1">
        <v>40443</v>
      </c>
      <c r="B2679" t="s">
        <v>14</v>
      </c>
      <c r="C2679" t="s">
        <v>15</v>
      </c>
      <c r="D2679">
        <v>321.60000000000002</v>
      </c>
      <c r="E2679">
        <v>322</v>
      </c>
      <c r="F2679">
        <v>324</v>
      </c>
      <c r="G2679">
        <v>318.35000000000002</v>
      </c>
      <c r="H2679">
        <v>318.35000000000002</v>
      </c>
      <c r="I2679">
        <v>319.75</v>
      </c>
      <c r="J2679">
        <v>320.8</v>
      </c>
      <c r="K2679">
        <v>1178947</v>
      </c>
      <c r="L2679">
        <v>37820342680000</v>
      </c>
      <c r="N2679">
        <v>540382</v>
      </c>
      <c r="O2679">
        <v>0.45839999999999997</v>
      </c>
    </row>
    <row r="2680" spans="1:15" x14ac:dyDescent="0.3">
      <c r="A2680" s="1">
        <v>40444</v>
      </c>
      <c r="B2680" t="s">
        <v>14</v>
      </c>
      <c r="C2680" t="s">
        <v>15</v>
      </c>
      <c r="D2680">
        <v>319.75</v>
      </c>
      <c r="E2680">
        <v>320</v>
      </c>
      <c r="F2680">
        <v>321.60000000000002</v>
      </c>
      <c r="G2680">
        <v>312</v>
      </c>
      <c r="H2680">
        <v>314.2</v>
      </c>
      <c r="I2680">
        <v>314.14999999999998</v>
      </c>
      <c r="J2680">
        <v>316.68</v>
      </c>
      <c r="K2680">
        <v>1479627</v>
      </c>
      <c r="L2680">
        <v>46856633110000</v>
      </c>
      <c r="N2680">
        <v>808299</v>
      </c>
      <c r="O2680">
        <v>0.54630000000000001</v>
      </c>
    </row>
    <row r="2681" spans="1:15" x14ac:dyDescent="0.3">
      <c r="A2681" s="1">
        <v>40445</v>
      </c>
      <c r="B2681" t="s">
        <v>14</v>
      </c>
      <c r="C2681" t="s">
        <v>15</v>
      </c>
      <c r="D2681">
        <v>314.14999999999998</v>
      </c>
      <c r="E2681">
        <v>315</v>
      </c>
      <c r="F2681">
        <v>318.55</v>
      </c>
      <c r="G2681">
        <v>314.25</v>
      </c>
      <c r="H2681">
        <v>315.89999999999998</v>
      </c>
      <c r="I2681">
        <v>316.14999999999998</v>
      </c>
      <c r="J2681">
        <v>316.56</v>
      </c>
      <c r="K2681">
        <v>1087899</v>
      </c>
      <c r="L2681">
        <v>34438224630000</v>
      </c>
      <c r="N2681">
        <v>618209</v>
      </c>
      <c r="O2681">
        <v>0.56830000000000003</v>
      </c>
    </row>
    <row r="2682" spans="1:15" x14ac:dyDescent="0.3">
      <c r="A2682" s="1">
        <v>40448</v>
      </c>
      <c r="B2682" t="s">
        <v>14</v>
      </c>
      <c r="C2682" t="s">
        <v>15</v>
      </c>
      <c r="D2682">
        <v>316.14999999999998</v>
      </c>
      <c r="E2682">
        <v>321</v>
      </c>
      <c r="F2682">
        <v>324.95</v>
      </c>
      <c r="G2682">
        <v>319.14999999999998</v>
      </c>
      <c r="H2682">
        <v>321.95</v>
      </c>
      <c r="I2682">
        <v>321.3</v>
      </c>
      <c r="J2682">
        <v>321.12</v>
      </c>
      <c r="K2682">
        <v>997138</v>
      </c>
      <c r="L2682">
        <v>32019727175000</v>
      </c>
      <c r="N2682">
        <v>537893</v>
      </c>
      <c r="O2682">
        <v>0.53939999999999999</v>
      </c>
    </row>
    <row r="2683" spans="1:15" x14ac:dyDescent="0.3">
      <c r="A2683" s="1">
        <v>40449</v>
      </c>
      <c r="B2683" t="s">
        <v>14</v>
      </c>
      <c r="C2683" t="s">
        <v>15</v>
      </c>
      <c r="D2683">
        <v>321.3</v>
      </c>
      <c r="E2683">
        <v>321</v>
      </c>
      <c r="F2683">
        <v>323.25</v>
      </c>
      <c r="G2683">
        <v>319.95</v>
      </c>
      <c r="H2683">
        <v>320.60000000000002</v>
      </c>
      <c r="I2683">
        <v>320.85000000000002</v>
      </c>
      <c r="J2683">
        <v>321.45</v>
      </c>
      <c r="K2683">
        <v>1155589</v>
      </c>
      <c r="L2683">
        <v>37146641590000</v>
      </c>
      <c r="N2683">
        <v>718675</v>
      </c>
      <c r="O2683">
        <v>0.62190000000000001</v>
      </c>
    </row>
    <row r="2684" spans="1:15" x14ac:dyDescent="0.3">
      <c r="A2684" s="1">
        <v>40450</v>
      </c>
      <c r="B2684" t="s">
        <v>14</v>
      </c>
      <c r="C2684" t="s">
        <v>15</v>
      </c>
      <c r="D2684">
        <v>320.85000000000002</v>
      </c>
      <c r="E2684">
        <v>321</v>
      </c>
      <c r="F2684">
        <v>322.39999999999998</v>
      </c>
      <c r="G2684">
        <v>315.35000000000002</v>
      </c>
      <c r="H2684">
        <v>317.5</v>
      </c>
      <c r="I2684">
        <v>317.10000000000002</v>
      </c>
      <c r="J2684">
        <v>318</v>
      </c>
      <c r="K2684">
        <v>1489638</v>
      </c>
      <c r="L2684">
        <v>47370523640000</v>
      </c>
      <c r="N2684">
        <v>1152778</v>
      </c>
      <c r="O2684">
        <v>0.77390000000000003</v>
      </c>
    </row>
    <row r="2685" spans="1:15" x14ac:dyDescent="0.3">
      <c r="A2685" s="1">
        <v>40451</v>
      </c>
      <c r="B2685" t="s">
        <v>14</v>
      </c>
      <c r="C2685" t="s">
        <v>15</v>
      </c>
      <c r="D2685">
        <v>317.10000000000002</v>
      </c>
      <c r="E2685">
        <v>319</v>
      </c>
      <c r="F2685">
        <v>323.75</v>
      </c>
      <c r="G2685">
        <v>314.05</v>
      </c>
      <c r="H2685">
        <v>321.5</v>
      </c>
      <c r="I2685">
        <v>322.35000000000002</v>
      </c>
      <c r="J2685">
        <v>319.89999999999998</v>
      </c>
      <c r="K2685">
        <v>1451799</v>
      </c>
      <c r="L2685">
        <v>46442344175000</v>
      </c>
      <c r="N2685">
        <v>766006</v>
      </c>
      <c r="O2685">
        <v>0.52759999999999996</v>
      </c>
    </row>
    <row r="2686" spans="1:15" x14ac:dyDescent="0.3">
      <c r="A2686" s="1">
        <v>40452</v>
      </c>
      <c r="B2686" t="s">
        <v>14</v>
      </c>
      <c r="C2686" t="s">
        <v>15</v>
      </c>
      <c r="D2686">
        <v>322.35000000000002</v>
      </c>
      <c r="E2686">
        <v>323.89999999999998</v>
      </c>
      <c r="F2686">
        <v>328.65</v>
      </c>
      <c r="G2686">
        <v>322.35000000000002</v>
      </c>
      <c r="H2686">
        <v>324.10000000000002</v>
      </c>
      <c r="I2686">
        <v>323.8</v>
      </c>
      <c r="J2686">
        <v>325.76</v>
      </c>
      <c r="K2686">
        <v>1918195</v>
      </c>
      <c r="L2686">
        <v>62486672610000</v>
      </c>
      <c r="N2686">
        <v>1252555</v>
      </c>
      <c r="O2686">
        <v>0.65300000000000002</v>
      </c>
    </row>
    <row r="2687" spans="1:15" x14ac:dyDescent="0.3">
      <c r="A2687" s="1">
        <v>40455</v>
      </c>
      <c r="B2687" t="s">
        <v>14</v>
      </c>
      <c r="C2687" t="s">
        <v>15</v>
      </c>
      <c r="D2687">
        <v>323.8</v>
      </c>
      <c r="E2687">
        <v>325</v>
      </c>
      <c r="F2687">
        <v>329.4</v>
      </c>
      <c r="G2687">
        <v>324.05</v>
      </c>
      <c r="H2687">
        <v>328</v>
      </c>
      <c r="I2687">
        <v>328.05</v>
      </c>
      <c r="J2687">
        <v>326.94</v>
      </c>
      <c r="K2687">
        <v>966340</v>
      </c>
      <c r="L2687">
        <v>31593535870000</v>
      </c>
      <c r="N2687">
        <v>522416</v>
      </c>
      <c r="O2687">
        <v>0.54059999999999997</v>
      </c>
    </row>
    <row r="2688" spans="1:15" x14ac:dyDescent="0.3">
      <c r="A2688" s="1">
        <v>40456</v>
      </c>
      <c r="B2688" t="s">
        <v>14</v>
      </c>
      <c r="C2688" t="s">
        <v>15</v>
      </c>
      <c r="D2688">
        <v>328.05</v>
      </c>
      <c r="E2688">
        <v>329</v>
      </c>
      <c r="F2688">
        <v>333.2</v>
      </c>
      <c r="G2688">
        <v>326.85000000000002</v>
      </c>
      <c r="H2688">
        <v>328.5</v>
      </c>
      <c r="I2688">
        <v>329.35</v>
      </c>
      <c r="J2688">
        <v>331</v>
      </c>
      <c r="K2688">
        <v>1259245</v>
      </c>
      <c r="L2688">
        <v>41680500375000</v>
      </c>
      <c r="N2688">
        <v>597655</v>
      </c>
      <c r="O2688">
        <v>0.47460000000000002</v>
      </c>
    </row>
    <row r="2689" spans="1:15" x14ac:dyDescent="0.3">
      <c r="A2689" s="1">
        <v>40457</v>
      </c>
      <c r="B2689" t="s">
        <v>14</v>
      </c>
      <c r="C2689" t="s">
        <v>15</v>
      </c>
      <c r="D2689">
        <v>329.35</v>
      </c>
      <c r="E2689">
        <v>333</v>
      </c>
      <c r="F2689">
        <v>333.75</v>
      </c>
      <c r="G2689">
        <v>325.85000000000002</v>
      </c>
      <c r="H2689">
        <v>326.35000000000002</v>
      </c>
      <c r="I2689">
        <v>326.89999999999998</v>
      </c>
      <c r="J2689">
        <v>329.62</v>
      </c>
      <c r="K2689">
        <v>1263282</v>
      </c>
      <c r="L2689">
        <v>41640234020000</v>
      </c>
      <c r="N2689">
        <v>895706</v>
      </c>
      <c r="O2689">
        <v>0.70899999999999996</v>
      </c>
    </row>
    <row r="2690" spans="1:15" x14ac:dyDescent="0.3">
      <c r="A2690" s="1">
        <v>40458</v>
      </c>
      <c r="B2690" t="s">
        <v>14</v>
      </c>
      <c r="C2690" t="s">
        <v>15</v>
      </c>
      <c r="D2690">
        <v>326.89999999999998</v>
      </c>
      <c r="E2690">
        <v>327</v>
      </c>
      <c r="F2690">
        <v>332.95</v>
      </c>
      <c r="G2690">
        <v>326.5</v>
      </c>
      <c r="H2690">
        <v>332.8</v>
      </c>
      <c r="I2690">
        <v>331.15</v>
      </c>
      <c r="J2690">
        <v>330.3</v>
      </c>
      <c r="K2690">
        <v>1841608</v>
      </c>
      <c r="L2690">
        <v>60828254695000</v>
      </c>
      <c r="N2690">
        <v>1283527</v>
      </c>
      <c r="O2690">
        <v>0.69699999999999995</v>
      </c>
    </row>
    <row r="2691" spans="1:15" x14ac:dyDescent="0.3">
      <c r="A2691" s="1">
        <v>40459</v>
      </c>
      <c r="B2691" t="s">
        <v>14</v>
      </c>
      <c r="C2691" t="s">
        <v>15</v>
      </c>
      <c r="D2691">
        <v>331.15</v>
      </c>
      <c r="E2691">
        <v>332.2</v>
      </c>
      <c r="F2691">
        <v>340.3</v>
      </c>
      <c r="G2691">
        <v>332.15</v>
      </c>
      <c r="H2691">
        <v>335.95</v>
      </c>
      <c r="I2691">
        <v>337.2</v>
      </c>
      <c r="J2691">
        <v>336.93</v>
      </c>
      <c r="K2691">
        <v>3123274</v>
      </c>
      <c r="L2691">
        <v>105231168590000</v>
      </c>
      <c r="N2691">
        <v>1743293</v>
      </c>
      <c r="O2691">
        <v>0.55820000000000003</v>
      </c>
    </row>
    <row r="2692" spans="1:15" x14ac:dyDescent="0.3">
      <c r="A2692" s="1">
        <v>40462</v>
      </c>
      <c r="B2692" t="s">
        <v>14</v>
      </c>
      <c r="C2692" t="s">
        <v>15</v>
      </c>
      <c r="D2692">
        <v>337.2</v>
      </c>
      <c r="E2692">
        <v>334</v>
      </c>
      <c r="F2692">
        <v>341.8</v>
      </c>
      <c r="G2692">
        <v>330</v>
      </c>
      <c r="H2692">
        <v>340</v>
      </c>
      <c r="I2692">
        <v>339.45</v>
      </c>
      <c r="J2692">
        <v>339.37</v>
      </c>
      <c r="K2692">
        <v>1285119</v>
      </c>
      <c r="L2692">
        <v>43613202395000</v>
      </c>
      <c r="N2692">
        <v>633649</v>
      </c>
      <c r="O2692">
        <v>0.49309999999999998</v>
      </c>
    </row>
    <row r="2693" spans="1:15" x14ac:dyDescent="0.3">
      <c r="A2693" s="1">
        <v>40463</v>
      </c>
      <c r="B2693" t="s">
        <v>14</v>
      </c>
      <c r="C2693" t="s">
        <v>15</v>
      </c>
      <c r="D2693">
        <v>339.45</v>
      </c>
      <c r="E2693">
        <v>339.9</v>
      </c>
      <c r="F2693">
        <v>341.5</v>
      </c>
      <c r="G2693">
        <v>334.9</v>
      </c>
      <c r="H2693">
        <v>339.9</v>
      </c>
      <c r="I2693">
        <v>339.85</v>
      </c>
      <c r="J2693">
        <v>338.26</v>
      </c>
      <c r="K2693">
        <v>1361105</v>
      </c>
      <c r="L2693">
        <v>46040457330000</v>
      </c>
      <c r="N2693">
        <v>765701</v>
      </c>
      <c r="O2693">
        <v>0.56259999999999999</v>
      </c>
    </row>
    <row r="2694" spans="1:15" x14ac:dyDescent="0.3">
      <c r="A2694" s="1">
        <v>40464</v>
      </c>
      <c r="B2694" t="s">
        <v>14</v>
      </c>
      <c r="C2694" t="s">
        <v>15</v>
      </c>
      <c r="D2694">
        <v>339.85</v>
      </c>
      <c r="E2694">
        <v>340.5</v>
      </c>
      <c r="F2694">
        <v>342.15</v>
      </c>
      <c r="G2694">
        <v>338</v>
      </c>
      <c r="H2694">
        <v>340.25</v>
      </c>
      <c r="I2694">
        <v>339.7</v>
      </c>
      <c r="J2694">
        <v>340.16</v>
      </c>
      <c r="K2694">
        <v>1334489</v>
      </c>
      <c r="L2694">
        <v>45394208325000</v>
      </c>
      <c r="N2694">
        <v>903869</v>
      </c>
      <c r="O2694">
        <v>0.67730000000000001</v>
      </c>
    </row>
    <row r="2695" spans="1:15" x14ac:dyDescent="0.3">
      <c r="A2695" s="1">
        <v>40465</v>
      </c>
      <c r="B2695" t="s">
        <v>14</v>
      </c>
      <c r="C2695" t="s">
        <v>15</v>
      </c>
      <c r="D2695">
        <v>339.7</v>
      </c>
      <c r="E2695">
        <v>340</v>
      </c>
      <c r="F2695">
        <v>342.6</v>
      </c>
      <c r="G2695">
        <v>332.6</v>
      </c>
      <c r="H2695">
        <v>333</v>
      </c>
      <c r="I2695">
        <v>334.4</v>
      </c>
      <c r="J2695">
        <v>337.09</v>
      </c>
      <c r="K2695">
        <v>947779</v>
      </c>
      <c r="L2695">
        <v>31948490400000</v>
      </c>
      <c r="N2695">
        <v>533861</v>
      </c>
      <c r="O2695">
        <v>0.56330000000000002</v>
      </c>
    </row>
    <row r="2696" spans="1:15" x14ac:dyDescent="0.3">
      <c r="A2696" s="1">
        <v>40466</v>
      </c>
      <c r="B2696" t="s">
        <v>14</v>
      </c>
      <c r="C2696" t="s">
        <v>15</v>
      </c>
      <c r="D2696">
        <v>334.4</v>
      </c>
      <c r="E2696">
        <v>335.4</v>
      </c>
      <c r="F2696">
        <v>337.4</v>
      </c>
      <c r="G2696">
        <v>330.3</v>
      </c>
      <c r="H2696">
        <v>333</v>
      </c>
      <c r="I2696">
        <v>331.7</v>
      </c>
      <c r="J2696">
        <v>333.5</v>
      </c>
      <c r="K2696">
        <v>1120792</v>
      </c>
      <c r="L2696">
        <v>37377866435000</v>
      </c>
      <c r="N2696">
        <v>788913</v>
      </c>
      <c r="O2696">
        <v>0.70389999999999997</v>
      </c>
    </row>
    <row r="2697" spans="1:15" x14ac:dyDescent="0.3">
      <c r="A2697" s="1">
        <v>40469</v>
      </c>
      <c r="B2697" t="s">
        <v>14</v>
      </c>
      <c r="C2697" t="s">
        <v>15</v>
      </c>
      <c r="D2697">
        <v>331.7</v>
      </c>
      <c r="E2697">
        <v>326.14999999999998</v>
      </c>
      <c r="F2697">
        <v>334</v>
      </c>
      <c r="G2697">
        <v>323.5</v>
      </c>
      <c r="H2697">
        <v>326.05</v>
      </c>
      <c r="I2697">
        <v>326</v>
      </c>
      <c r="J2697">
        <v>327.13</v>
      </c>
      <c r="K2697">
        <v>2096324</v>
      </c>
      <c r="L2697">
        <v>68576772790000</v>
      </c>
      <c r="N2697">
        <v>1259144</v>
      </c>
      <c r="O2697">
        <v>0.60060000000000002</v>
      </c>
    </row>
    <row r="2698" spans="1:15" x14ac:dyDescent="0.3">
      <c r="A2698" s="1">
        <v>40470</v>
      </c>
      <c r="B2698" t="s">
        <v>14</v>
      </c>
      <c r="C2698" t="s">
        <v>15</v>
      </c>
      <c r="D2698">
        <v>326</v>
      </c>
      <c r="E2698">
        <v>326.5</v>
      </c>
      <c r="F2698">
        <v>337.35</v>
      </c>
      <c r="G2698">
        <v>326.5</v>
      </c>
      <c r="H2698">
        <v>332.45</v>
      </c>
      <c r="I2698">
        <v>331.95</v>
      </c>
      <c r="J2698">
        <v>333.17</v>
      </c>
      <c r="K2698">
        <v>2200748</v>
      </c>
      <c r="L2698">
        <v>73322707990000</v>
      </c>
      <c r="N2698">
        <v>1444936</v>
      </c>
      <c r="O2698">
        <v>0.65659999999999996</v>
      </c>
    </row>
    <row r="2699" spans="1:15" x14ac:dyDescent="0.3">
      <c r="A2699" s="1">
        <v>40471</v>
      </c>
      <c r="B2699" t="s">
        <v>14</v>
      </c>
      <c r="C2699" t="s">
        <v>15</v>
      </c>
      <c r="D2699">
        <v>331.95</v>
      </c>
      <c r="E2699">
        <v>332</v>
      </c>
      <c r="F2699">
        <v>336</v>
      </c>
      <c r="G2699">
        <v>331.5</v>
      </c>
      <c r="H2699">
        <v>333</v>
      </c>
      <c r="I2699">
        <v>333</v>
      </c>
      <c r="J2699">
        <v>334.32</v>
      </c>
      <c r="K2699">
        <v>751669</v>
      </c>
      <c r="L2699">
        <v>25129973450000</v>
      </c>
      <c r="N2699">
        <v>303027</v>
      </c>
      <c r="O2699">
        <v>0.40310000000000001</v>
      </c>
    </row>
    <row r="2700" spans="1:15" x14ac:dyDescent="0.3">
      <c r="A2700" s="1">
        <v>40472</v>
      </c>
      <c r="B2700" t="s">
        <v>14</v>
      </c>
      <c r="C2700" t="s">
        <v>15</v>
      </c>
      <c r="D2700">
        <v>333</v>
      </c>
      <c r="E2700">
        <v>335.1</v>
      </c>
      <c r="F2700">
        <v>348.25</v>
      </c>
      <c r="G2700">
        <v>335.1</v>
      </c>
      <c r="H2700">
        <v>344.6</v>
      </c>
      <c r="I2700">
        <v>345.25</v>
      </c>
      <c r="J2700">
        <v>342.36</v>
      </c>
      <c r="K2700">
        <v>3160737</v>
      </c>
      <c r="L2700">
        <v>108211266420000</v>
      </c>
      <c r="N2700">
        <v>1628700</v>
      </c>
      <c r="O2700">
        <v>0.51529999999999998</v>
      </c>
    </row>
    <row r="2701" spans="1:15" x14ac:dyDescent="0.3">
      <c r="A2701" s="1">
        <v>40473</v>
      </c>
      <c r="B2701" t="s">
        <v>14</v>
      </c>
      <c r="C2701" t="s">
        <v>15</v>
      </c>
      <c r="D2701">
        <v>345.25</v>
      </c>
      <c r="E2701">
        <v>348.7</v>
      </c>
      <c r="F2701">
        <v>348.7</v>
      </c>
      <c r="G2701">
        <v>341.05</v>
      </c>
      <c r="H2701">
        <v>344</v>
      </c>
      <c r="I2701">
        <v>344.35</v>
      </c>
      <c r="J2701">
        <v>344.72</v>
      </c>
      <c r="K2701">
        <v>898132</v>
      </c>
      <c r="L2701">
        <v>30960327650000</v>
      </c>
      <c r="N2701">
        <v>376786</v>
      </c>
      <c r="O2701">
        <v>0.41949999999999998</v>
      </c>
    </row>
    <row r="2702" spans="1:15" x14ac:dyDescent="0.3">
      <c r="A2702" s="1">
        <v>40476</v>
      </c>
      <c r="B2702" t="s">
        <v>14</v>
      </c>
      <c r="C2702" t="s">
        <v>15</v>
      </c>
      <c r="D2702">
        <v>344.35</v>
      </c>
      <c r="E2702">
        <v>345.2</v>
      </c>
      <c r="F2702">
        <v>356.2</v>
      </c>
      <c r="G2702">
        <v>345</v>
      </c>
      <c r="H2702">
        <v>353</v>
      </c>
      <c r="I2702">
        <v>352.8</v>
      </c>
      <c r="J2702">
        <v>352.59</v>
      </c>
      <c r="K2702">
        <v>3177781</v>
      </c>
      <c r="L2702">
        <v>112044397955000</v>
      </c>
      <c r="N2702">
        <v>1978208</v>
      </c>
      <c r="O2702">
        <v>0.62250000000000005</v>
      </c>
    </row>
    <row r="2703" spans="1:15" x14ac:dyDescent="0.3">
      <c r="A2703" s="1">
        <v>40477</v>
      </c>
      <c r="B2703" t="s">
        <v>14</v>
      </c>
      <c r="C2703" t="s">
        <v>15</v>
      </c>
      <c r="D2703">
        <v>352.8</v>
      </c>
      <c r="E2703">
        <v>355</v>
      </c>
      <c r="F2703">
        <v>358.95</v>
      </c>
      <c r="G2703">
        <v>351.15</v>
      </c>
      <c r="H2703">
        <v>356.9</v>
      </c>
      <c r="I2703">
        <v>355.45</v>
      </c>
      <c r="J2703">
        <v>355.97</v>
      </c>
      <c r="K2703">
        <v>1779662</v>
      </c>
      <c r="L2703">
        <v>63351442825000</v>
      </c>
      <c r="N2703">
        <v>792853</v>
      </c>
      <c r="O2703">
        <v>0.44550000000000001</v>
      </c>
    </row>
    <row r="2704" spans="1:15" x14ac:dyDescent="0.3">
      <c r="A2704" s="1">
        <v>40478</v>
      </c>
      <c r="B2704" t="s">
        <v>14</v>
      </c>
      <c r="C2704" t="s">
        <v>15</v>
      </c>
      <c r="D2704">
        <v>355.45</v>
      </c>
      <c r="E2704">
        <v>358.4</v>
      </c>
      <c r="F2704">
        <v>359.8</v>
      </c>
      <c r="G2704">
        <v>346.1</v>
      </c>
      <c r="H2704">
        <v>350</v>
      </c>
      <c r="I2704">
        <v>350.55</v>
      </c>
      <c r="J2704">
        <v>352.99</v>
      </c>
      <c r="K2704">
        <v>1484467</v>
      </c>
      <c r="L2704">
        <v>52400789195000</v>
      </c>
      <c r="N2704">
        <v>705726</v>
      </c>
      <c r="O2704">
        <v>0.47539999999999999</v>
      </c>
    </row>
    <row r="2705" spans="1:15" x14ac:dyDescent="0.3">
      <c r="A2705" s="1">
        <v>40479</v>
      </c>
      <c r="B2705" t="s">
        <v>14</v>
      </c>
      <c r="C2705" t="s">
        <v>15</v>
      </c>
      <c r="D2705">
        <v>350.55</v>
      </c>
      <c r="E2705">
        <v>353</v>
      </c>
      <c r="F2705">
        <v>357.95</v>
      </c>
      <c r="G2705">
        <v>347.65</v>
      </c>
      <c r="H2705">
        <v>350.5</v>
      </c>
      <c r="I2705">
        <v>350.15</v>
      </c>
      <c r="J2705">
        <v>351.51</v>
      </c>
      <c r="K2705">
        <v>2497525</v>
      </c>
      <c r="L2705">
        <v>87789344890000</v>
      </c>
      <c r="N2705">
        <v>1237105</v>
      </c>
      <c r="O2705">
        <v>0.49530000000000002</v>
      </c>
    </row>
    <row r="2706" spans="1:15" x14ac:dyDescent="0.3">
      <c r="A2706" s="1">
        <v>40480</v>
      </c>
      <c r="B2706" t="s">
        <v>14</v>
      </c>
      <c r="C2706" t="s">
        <v>15</v>
      </c>
      <c r="D2706">
        <v>350.15</v>
      </c>
      <c r="E2706">
        <v>353</v>
      </c>
      <c r="F2706">
        <v>355.95</v>
      </c>
      <c r="G2706">
        <v>341.65</v>
      </c>
      <c r="H2706">
        <v>354.3</v>
      </c>
      <c r="I2706">
        <v>352.95</v>
      </c>
      <c r="J2706">
        <v>351.38</v>
      </c>
      <c r="K2706">
        <v>1725896</v>
      </c>
      <c r="L2706">
        <v>60643886660000</v>
      </c>
      <c r="N2706">
        <v>851971</v>
      </c>
      <c r="O2706">
        <v>0.49359999999999998</v>
      </c>
    </row>
    <row r="2707" spans="1:15" x14ac:dyDescent="0.3">
      <c r="A2707" s="1">
        <v>40483</v>
      </c>
      <c r="B2707" t="s">
        <v>14</v>
      </c>
      <c r="C2707" t="s">
        <v>15</v>
      </c>
      <c r="D2707">
        <v>352.95</v>
      </c>
      <c r="E2707">
        <v>355</v>
      </c>
      <c r="F2707">
        <v>362.8</v>
      </c>
      <c r="G2707">
        <v>354.05</v>
      </c>
      <c r="H2707">
        <v>358</v>
      </c>
      <c r="I2707">
        <v>356.6</v>
      </c>
      <c r="J2707">
        <v>358.38</v>
      </c>
      <c r="K2707">
        <v>1996703</v>
      </c>
      <c r="L2707">
        <v>71558515975000</v>
      </c>
      <c r="N2707">
        <v>968461</v>
      </c>
      <c r="O2707">
        <v>0.48499999999999999</v>
      </c>
    </row>
    <row r="2708" spans="1:15" x14ac:dyDescent="0.3">
      <c r="A2708" s="1">
        <v>40484</v>
      </c>
      <c r="B2708" t="s">
        <v>14</v>
      </c>
      <c r="C2708" t="s">
        <v>15</v>
      </c>
      <c r="D2708">
        <v>356.6</v>
      </c>
      <c r="E2708">
        <v>358</v>
      </c>
      <c r="F2708">
        <v>358</v>
      </c>
      <c r="G2708">
        <v>348.35</v>
      </c>
      <c r="H2708">
        <v>350</v>
      </c>
      <c r="I2708">
        <v>350.75</v>
      </c>
      <c r="J2708">
        <v>352.96</v>
      </c>
      <c r="K2708">
        <v>1831772</v>
      </c>
      <c r="L2708">
        <v>64655090779999.898</v>
      </c>
      <c r="N2708">
        <v>1134858</v>
      </c>
      <c r="O2708">
        <v>0.61950000000000005</v>
      </c>
    </row>
    <row r="2709" spans="1:15" x14ac:dyDescent="0.3">
      <c r="A2709" s="1">
        <v>40485</v>
      </c>
      <c r="B2709" t="s">
        <v>14</v>
      </c>
      <c r="C2709" t="s">
        <v>15</v>
      </c>
      <c r="D2709">
        <v>350.75</v>
      </c>
      <c r="E2709">
        <v>353.8</v>
      </c>
      <c r="F2709">
        <v>353.8</v>
      </c>
      <c r="G2709">
        <v>345.45</v>
      </c>
      <c r="H2709">
        <v>349</v>
      </c>
      <c r="I2709">
        <v>347.25</v>
      </c>
      <c r="J2709">
        <v>349.81</v>
      </c>
      <c r="K2709">
        <v>1475000</v>
      </c>
      <c r="L2709">
        <v>51596820230000</v>
      </c>
      <c r="N2709">
        <v>1100268</v>
      </c>
      <c r="O2709">
        <v>0.74590000000000001</v>
      </c>
    </row>
    <row r="2710" spans="1:15" x14ac:dyDescent="0.3">
      <c r="A2710" s="1">
        <v>40486</v>
      </c>
      <c r="B2710" t="s">
        <v>14</v>
      </c>
      <c r="C2710" t="s">
        <v>15</v>
      </c>
      <c r="D2710">
        <v>347.25</v>
      </c>
      <c r="E2710">
        <v>351.8</v>
      </c>
      <c r="F2710">
        <v>352.6</v>
      </c>
      <c r="G2710">
        <v>349.05</v>
      </c>
      <c r="H2710">
        <v>350.55</v>
      </c>
      <c r="I2710">
        <v>349.95</v>
      </c>
      <c r="J2710">
        <v>350.54</v>
      </c>
      <c r="K2710">
        <v>888346</v>
      </c>
      <c r="L2710">
        <v>31140001580000</v>
      </c>
      <c r="N2710">
        <v>583132</v>
      </c>
      <c r="O2710">
        <v>0.65639999999999998</v>
      </c>
    </row>
    <row r="2711" spans="1:15" x14ac:dyDescent="0.3">
      <c r="A2711" s="1">
        <v>40487</v>
      </c>
      <c r="B2711" t="s">
        <v>14</v>
      </c>
      <c r="C2711" t="s">
        <v>15</v>
      </c>
      <c r="D2711">
        <v>349.95</v>
      </c>
      <c r="E2711">
        <v>352.4</v>
      </c>
      <c r="F2711">
        <v>354.25</v>
      </c>
      <c r="G2711">
        <v>351.25</v>
      </c>
      <c r="H2711">
        <v>352.6</v>
      </c>
      <c r="I2711">
        <v>352.95</v>
      </c>
      <c r="J2711">
        <v>352.74</v>
      </c>
      <c r="K2711">
        <v>203074</v>
      </c>
      <c r="L2711">
        <v>7163245030000</v>
      </c>
      <c r="N2711">
        <v>109418</v>
      </c>
      <c r="O2711">
        <v>0.53879999999999995</v>
      </c>
    </row>
    <row r="2712" spans="1:15" x14ac:dyDescent="0.3">
      <c r="A2712" s="1">
        <v>40490</v>
      </c>
      <c r="B2712" t="s">
        <v>14</v>
      </c>
      <c r="C2712" t="s">
        <v>15</v>
      </c>
      <c r="D2712">
        <v>352.95</v>
      </c>
      <c r="E2712">
        <v>351</v>
      </c>
      <c r="F2712">
        <v>354.95</v>
      </c>
      <c r="G2712">
        <v>347.65</v>
      </c>
      <c r="H2712">
        <v>349.15</v>
      </c>
      <c r="I2712">
        <v>348.9</v>
      </c>
      <c r="J2712">
        <v>350.85</v>
      </c>
      <c r="K2712">
        <v>2022753</v>
      </c>
      <c r="L2712">
        <v>70968967615000</v>
      </c>
      <c r="N2712">
        <v>1351295</v>
      </c>
      <c r="O2712">
        <v>0.66800000000000004</v>
      </c>
    </row>
    <row r="2713" spans="1:15" x14ac:dyDescent="0.3">
      <c r="A2713" s="1">
        <v>40491</v>
      </c>
      <c r="B2713" t="s">
        <v>14</v>
      </c>
      <c r="C2713" t="s">
        <v>15</v>
      </c>
      <c r="D2713">
        <v>348.9</v>
      </c>
      <c r="E2713">
        <v>350.2</v>
      </c>
      <c r="F2713">
        <v>351.05</v>
      </c>
      <c r="G2713">
        <v>346.55</v>
      </c>
      <c r="H2713">
        <v>349.7</v>
      </c>
      <c r="I2713">
        <v>349.95</v>
      </c>
      <c r="J2713">
        <v>349.59</v>
      </c>
      <c r="K2713">
        <v>977010</v>
      </c>
      <c r="L2713">
        <v>34155376655000</v>
      </c>
      <c r="N2713">
        <v>580210</v>
      </c>
      <c r="O2713">
        <v>0.59389999999999998</v>
      </c>
    </row>
    <row r="2714" spans="1:15" x14ac:dyDescent="0.3">
      <c r="A2714" s="1">
        <v>40492</v>
      </c>
      <c r="B2714" t="s">
        <v>14</v>
      </c>
      <c r="C2714" t="s">
        <v>15</v>
      </c>
      <c r="D2714">
        <v>349.95</v>
      </c>
      <c r="E2714">
        <v>349.1</v>
      </c>
      <c r="F2714">
        <v>350</v>
      </c>
      <c r="G2714">
        <v>342.05</v>
      </c>
      <c r="H2714">
        <v>343</v>
      </c>
      <c r="I2714">
        <v>342.7</v>
      </c>
      <c r="J2714">
        <v>343.83</v>
      </c>
      <c r="K2714">
        <v>830584</v>
      </c>
      <c r="L2714">
        <v>28558125864999.898</v>
      </c>
      <c r="N2714">
        <v>472433</v>
      </c>
      <c r="O2714">
        <v>0.56879999999999997</v>
      </c>
    </row>
    <row r="2715" spans="1:15" x14ac:dyDescent="0.3">
      <c r="A2715" s="1">
        <v>40493</v>
      </c>
      <c r="B2715" t="s">
        <v>14</v>
      </c>
      <c r="C2715" t="s">
        <v>15</v>
      </c>
      <c r="D2715">
        <v>342.7</v>
      </c>
      <c r="E2715">
        <v>345.25</v>
      </c>
      <c r="F2715">
        <v>346.45</v>
      </c>
      <c r="G2715">
        <v>330.5</v>
      </c>
      <c r="H2715">
        <v>332.85</v>
      </c>
      <c r="I2715">
        <v>331.85</v>
      </c>
      <c r="J2715">
        <v>337.88</v>
      </c>
      <c r="K2715">
        <v>1524864</v>
      </c>
      <c r="L2715">
        <v>51521499735000</v>
      </c>
      <c r="N2715">
        <v>604734</v>
      </c>
      <c r="O2715">
        <v>0.39659999999999901</v>
      </c>
    </row>
    <row r="2716" spans="1:15" x14ac:dyDescent="0.3">
      <c r="A2716" s="1">
        <v>40494</v>
      </c>
      <c r="B2716" t="s">
        <v>14</v>
      </c>
      <c r="C2716" t="s">
        <v>15</v>
      </c>
      <c r="D2716">
        <v>331.85</v>
      </c>
      <c r="E2716">
        <v>329</v>
      </c>
      <c r="F2716">
        <v>340.75</v>
      </c>
      <c r="G2716">
        <v>327</v>
      </c>
      <c r="H2716">
        <v>328.1</v>
      </c>
      <c r="I2716">
        <v>329.65</v>
      </c>
      <c r="J2716">
        <v>333.17</v>
      </c>
      <c r="K2716">
        <v>3881595</v>
      </c>
      <c r="L2716">
        <v>129322813275000</v>
      </c>
      <c r="N2716">
        <v>2322868</v>
      </c>
      <c r="O2716">
        <v>0.59840000000000004</v>
      </c>
    </row>
    <row r="2717" spans="1:15" x14ac:dyDescent="0.3">
      <c r="A2717" s="1">
        <v>40497</v>
      </c>
      <c r="B2717" t="s">
        <v>14</v>
      </c>
      <c r="C2717" t="s">
        <v>15</v>
      </c>
      <c r="D2717">
        <v>329.65</v>
      </c>
      <c r="E2717">
        <v>332.4</v>
      </c>
      <c r="F2717">
        <v>345.05</v>
      </c>
      <c r="G2717">
        <v>325.75</v>
      </c>
      <c r="H2717">
        <v>344.6</v>
      </c>
      <c r="I2717">
        <v>343.85</v>
      </c>
      <c r="J2717">
        <v>339.38</v>
      </c>
      <c r="K2717">
        <v>2800064</v>
      </c>
      <c r="L2717">
        <v>95027750025000</v>
      </c>
      <c r="N2717">
        <v>1395519</v>
      </c>
      <c r="O2717">
        <v>0.49840000000000001</v>
      </c>
    </row>
    <row r="2718" spans="1:15" x14ac:dyDescent="0.3">
      <c r="A2718" s="1">
        <v>40498</v>
      </c>
      <c r="B2718" t="s">
        <v>14</v>
      </c>
      <c r="C2718" t="s">
        <v>15</v>
      </c>
      <c r="D2718">
        <v>343.85</v>
      </c>
      <c r="E2718">
        <v>343.1</v>
      </c>
      <c r="F2718">
        <v>345.5</v>
      </c>
      <c r="G2718">
        <v>333.1</v>
      </c>
      <c r="H2718">
        <v>337.2</v>
      </c>
      <c r="I2718">
        <v>339.25</v>
      </c>
      <c r="J2718">
        <v>338.27</v>
      </c>
      <c r="K2718">
        <v>1927773</v>
      </c>
      <c r="L2718">
        <v>65210519104999.898</v>
      </c>
      <c r="N2718">
        <v>1212192</v>
      </c>
      <c r="O2718">
        <v>0.62880000000000003</v>
      </c>
    </row>
    <row r="2719" spans="1:15" x14ac:dyDescent="0.3">
      <c r="A2719" s="1">
        <v>40500</v>
      </c>
      <c r="B2719" t="s">
        <v>14</v>
      </c>
      <c r="C2719" t="s">
        <v>15</v>
      </c>
      <c r="D2719">
        <v>339.25</v>
      </c>
      <c r="E2719">
        <v>341.45</v>
      </c>
      <c r="F2719">
        <v>356.6</v>
      </c>
      <c r="G2719">
        <v>337.4</v>
      </c>
      <c r="H2719">
        <v>355.3</v>
      </c>
      <c r="I2719">
        <v>353.95</v>
      </c>
      <c r="J2719">
        <v>349.48</v>
      </c>
      <c r="K2719">
        <v>5092075</v>
      </c>
      <c r="L2719">
        <v>177959091665000</v>
      </c>
      <c r="N2719">
        <v>2735535</v>
      </c>
      <c r="O2719">
        <v>0.53720000000000001</v>
      </c>
    </row>
    <row r="2720" spans="1:15" x14ac:dyDescent="0.3">
      <c r="A2720" s="1">
        <v>40501</v>
      </c>
      <c r="B2720" t="s">
        <v>14</v>
      </c>
      <c r="C2720" t="s">
        <v>15</v>
      </c>
      <c r="D2720">
        <v>353.95</v>
      </c>
      <c r="E2720">
        <v>355</v>
      </c>
      <c r="F2720">
        <v>356</v>
      </c>
      <c r="G2720">
        <v>338.1</v>
      </c>
      <c r="H2720">
        <v>342.25</v>
      </c>
      <c r="I2720">
        <v>342.8</v>
      </c>
      <c r="J2720">
        <v>348.28</v>
      </c>
      <c r="K2720">
        <v>2509779</v>
      </c>
      <c r="L2720">
        <v>87411471650000</v>
      </c>
      <c r="N2720">
        <v>1353378</v>
      </c>
      <c r="O2720">
        <v>0.53920000000000001</v>
      </c>
    </row>
    <row r="2721" spans="1:15" x14ac:dyDescent="0.3">
      <c r="A2721" s="1">
        <v>40504</v>
      </c>
      <c r="B2721" t="s">
        <v>14</v>
      </c>
      <c r="C2721" t="s">
        <v>15</v>
      </c>
      <c r="D2721">
        <v>342.8</v>
      </c>
      <c r="E2721">
        <v>345.95</v>
      </c>
      <c r="F2721">
        <v>350</v>
      </c>
      <c r="G2721">
        <v>338.55</v>
      </c>
      <c r="H2721">
        <v>347.9</v>
      </c>
      <c r="I2721">
        <v>348.1</v>
      </c>
      <c r="J2721">
        <v>345.91</v>
      </c>
      <c r="K2721">
        <v>1740652</v>
      </c>
      <c r="L2721">
        <v>60210441729999.898</v>
      </c>
      <c r="N2721">
        <v>1010305</v>
      </c>
      <c r="O2721">
        <v>0.58040000000000003</v>
      </c>
    </row>
    <row r="2722" spans="1:15" x14ac:dyDescent="0.3">
      <c r="A2722" s="1">
        <v>40505</v>
      </c>
      <c r="B2722" t="s">
        <v>14</v>
      </c>
      <c r="C2722" t="s">
        <v>15</v>
      </c>
      <c r="D2722">
        <v>348.1</v>
      </c>
      <c r="E2722">
        <v>345</v>
      </c>
      <c r="F2722">
        <v>348</v>
      </c>
      <c r="G2722">
        <v>332</v>
      </c>
      <c r="H2722">
        <v>346</v>
      </c>
      <c r="I2722">
        <v>346.15</v>
      </c>
      <c r="J2722">
        <v>342.53</v>
      </c>
      <c r="K2722">
        <v>1500870</v>
      </c>
      <c r="L2722">
        <v>51409938765000</v>
      </c>
      <c r="N2722">
        <v>783827</v>
      </c>
      <c r="O2722">
        <v>0.5222</v>
      </c>
    </row>
    <row r="2723" spans="1:15" x14ac:dyDescent="0.3">
      <c r="A2723" s="1">
        <v>40506</v>
      </c>
      <c r="B2723" t="s">
        <v>14</v>
      </c>
      <c r="C2723" t="s">
        <v>15</v>
      </c>
      <c r="D2723">
        <v>346.15</v>
      </c>
      <c r="E2723">
        <v>345</v>
      </c>
      <c r="F2723">
        <v>347.85</v>
      </c>
      <c r="G2723">
        <v>338</v>
      </c>
      <c r="H2723">
        <v>340</v>
      </c>
      <c r="I2723">
        <v>340.7</v>
      </c>
      <c r="J2723">
        <v>344.72</v>
      </c>
      <c r="K2723">
        <v>992522</v>
      </c>
      <c r="L2723">
        <v>34213886460000</v>
      </c>
      <c r="N2723">
        <v>630912</v>
      </c>
      <c r="O2723">
        <v>0.63570000000000004</v>
      </c>
    </row>
    <row r="2724" spans="1:15" x14ac:dyDescent="0.3">
      <c r="A2724" s="1">
        <v>40507</v>
      </c>
      <c r="B2724" t="s">
        <v>14</v>
      </c>
      <c r="C2724" t="s">
        <v>15</v>
      </c>
      <c r="D2724">
        <v>340.7</v>
      </c>
      <c r="E2724">
        <v>339.5</v>
      </c>
      <c r="F2724">
        <v>342.9</v>
      </c>
      <c r="G2724">
        <v>331.05</v>
      </c>
      <c r="H2724">
        <v>335.55</v>
      </c>
      <c r="I2724">
        <v>333.9</v>
      </c>
      <c r="J2724">
        <v>336.43</v>
      </c>
      <c r="K2724">
        <v>2388401</v>
      </c>
      <c r="L2724">
        <v>80353282925000</v>
      </c>
      <c r="N2724">
        <v>1537086</v>
      </c>
      <c r="O2724">
        <v>0.64359999999999995</v>
      </c>
    </row>
    <row r="2725" spans="1:15" x14ac:dyDescent="0.3">
      <c r="A2725" s="1">
        <v>40508</v>
      </c>
      <c r="B2725" t="s">
        <v>14</v>
      </c>
      <c r="C2725" t="s">
        <v>15</v>
      </c>
      <c r="D2725">
        <v>333.9</v>
      </c>
      <c r="E2725">
        <v>336.9</v>
      </c>
      <c r="F2725">
        <v>344.45</v>
      </c>
      <c r="G2725">
        <v>325.5</v>
      </c>
      <c r="H2725">
        <v>341.85</v>
      </c>
      <c r="I2725">
        <v>340.1</v>
      </c>
      <c r="J2725">
        <v>338.33</v>
      </c>
      <c r="K2725">
        <v>1988714</v>
      </c>
      <c r="L2725">
        <v>67283429575000</v>
      </c>
      <c r="N2725">
        <v>1123785</v>
      </c>
      <c r="O2725">
        <v>0.56510000000000005</v>
      </c>
    </row>
    <row r="2726" spans="1:15" x14ac:dyDescent="0.3">
      <c r="A2726" s="1">
        <v>40511</v>
      </c>
      <c r="B2726" t="s">
        <v>14</v>
      </c>
      <c r="C2726" t="s">
        <v>15</v>
      </c>
      <c r="D2726">
        <v>340.1</v>
      </c>
      <c r="E2726">
        <v>338.75</v>
      </c>
      <c r="F2726">
        <v>344.9</v>
      </c>
      <c r="G2726">
        <v>336.05</v>
      </c>
      <c r="H2726">
        <v>338.25</v>
      </c>
      <c r="I2726">
        <v>338.1</v>
      </c>
      <c r="J2726">
        <v>341.52</v>
      </c>
      <c r="K2726">
        <v>619282</v>
      </c>
      <c r="L2726">
        <v>21149832775000</v>
      </c>
      <c r="N2726">
        <v>224913</v>
      </c>
      <c r="O2726">
        <v>0.36320000000000002</v>
      </c>
    </row>
    <row r="2727" spans="1:15" x14ac:dyDescent="0.3">
      <c r="A2727" s="1">
        <v>40512</v>
      </c>
      <c r="B2727" t="s">
        <v>14</v>
      </c>
      <c r="C2727" t="s">
        <v>15</v>
      </c>
      <c r="D2727">
        <v>338.1</v>
      </c>
      <c r="E2727">
        <v>337.8</v>
      </c>
      <c r="F2727">
        <v>345.9</v>
      </c>
      <c r="G2727">
        <v>335</v>
      </c>
      <c r="H2727">
        <v>344</v>
      </c>
      <c r="I2727">
        <v>343.3</v>
      </c>
      <c r="J2727">
        <v>341.98</v>
      </c>
      <c r="K2727">
        <v>1815025</v>
      </c>
      <c r="L2727">
        <v>62069700635000</v>
      </c>
      <c r="N2727">
        <v>1177008</v>
      </c>
      <c r="O2727">
        <v>0.64849999999999997</v>
      </c>
    </row>
    <row r="2728" spans="1:15" x14ac:dyDescent="0.3">
      <c r="A2728" s="1">
        <v>40513</v>
      </c>
      <c r="B2728" t="s">
        <v>14</v>
      </c>
      <c r="C2728" t="s">
        <v>15</v>
      </c>
      <c r="D2728">
        <v>343.3</v>
      </c>
      <c r="E2728">
        <v>344.5</v>
      </c>
      <c r="F2728">
        <v>372.8</v>
      </c>
      <c r="G2728">
        <v>343.05</v>
      </c>
      <c r="H2728">
        <v>365</v>
      </c>
      <c r="I2728">
        <v>365.15</v>
      </c>
      <c r="J2728">
        <v>360.93</v>
      </c>
      <c r="K2728">
        <v>4470574</v>
      </c>
      <c r="L2728">
        <v>161355926540000</v>
      </c>
      <c r="N2728">
        <v>2127079</v>
      </c>
      <c r="O2728">
        <v>0.4758</v>
      </c>
    </row>
    <row r="2729" spans="1:15" x14ac:dyDescent="0.3">
      <c r="A2729" s="1">
        <v>40514</v>
      </c>
      <c r="B2729" t="s">
        <v>14</v>
      </c>
      <c r="C2729" t="s">
        <v>15</v>
      </c>
      <c r="D2729">
        <v>365.15</v>
      </c>
      <c r="E2729">
        <v>369.5</v>
      </c>
      <c r="F2729">
        <v>370.8</v>
      </c>
      <c r="G2729">
        <v>358.25</v>
      </c>
      <c r="H2729">
        <v>364.25</v>
      </c>
      <c r="I2729">
        <v>364.95</v>
      </c>
      <c r="J2729">
        <v>365.79</v>
      </c>
      <c r="K2729">
        <v>3062176</v>
      </c>
      <c r="L2729">
        <v>112012532980000</v>
      </c>
      <c r="N2729">
        <v>1494047</v>
      </c>
      <c r="O2729">
        <v>0.4879</v>
      </c>
    </row>
    <row r="2730" spans="1:15" x14ac:dyDescent="0.3">
      <c r="A2730" s="1">
        <v>40515</v>
      </c>
      <c r="B2730" t="s">
        <v>14</v>
      </c>
      <c r="C2730" t="s">
        <v>15</v>
      </c>
      <c r="D2730">
        <v>364.95</v>
      </c>
      <c r="E2730">
        <v>365.9</v>
      </c>
      <c r="F2730">
        <v>375.4</v>
      </c>
      <c r="G2730">
        <v>363.9</v>
      </c>
      <c r="H2730">
        <v>370.05</v>
      </c>
      <c r="I2730">
        <v>370.25</v>
      </c>
      <c r="J2730">
        <v>370.4</v>
      </c>
      <c r="K2730">
        <v>3143948</v>
      </c>
      <c r="L2730">
        <v>116451265175000</v>
      </c>
      <c r="N2730">
        <v>1398405</v>
      </c>
      <c r="O2730">
        <v>0.44479999999999997</v>
      </c>
    </row>
    <row r="2731" spans="1:15" x14ac:dyDescent="0.3">
      <c r="A2731" s="1">
        <v>40518</v>
      </c>
      <c r="B2731" t="s">
        <v>14</v>
      </c>
      <c r="C2731" t="s">
        <v>15</v>
      </c>
      <c r="D2731">
        <v>370.25</v>
      </c>
      <c r="E2731">
        <v>375</v>
      </c>
      <c r="F2731">
        <v>379.8</v>
      </c>
      <c r="G2731">
        <v>368.2</v>
      </c>
      <c r="H2731">
        <v>369.9</v>
      </c>
      <c r="I2731">
        <v>370</v>
      </c>
      <c r="J2731">
        <v>374.47</v>
      </c>
      <c r="K2731">
        <v>1919944</v>
      </c>
      <c r="L2731">
        <v>71896241550000</v>
      </c>
      <c r="N2731">
        <v>675689</v>
      </c>
      <c r="O2731">
        <v>0.35189999999999999</v>
      </c>
    </row>
    <row r="2732" spans="1:15" x14ac:dyDescent="0.3">
      <c r="A2732" s="1">
        <v>40519</v>
      </c>
      <c r="B2732" t="s">
        <v>14</v>
      </c>
      <c r="C2732" t="s">
        <v>15</v>
      </c>
      <c r="D2732">
        <v>370</v>
      </c>
      <c r="E2732">
        <v>371</v>
      </c>
      <c r="F2732">
        <v>373.65</v>
      </c>
      <c r="G2732">
        <v>363.75</v>
      </c>
      <c r="H2732">
        <v>372.75</v>
      </c>
      <c r="I2732">
        <v>371.35</v>
      </c>
      <c r="J2732">
        <v>368.88</v>
      </c>
      <c r="K2732">
        <v>1250421</v>
      </c>
      <c r="L2732">
        <v>46126057570000</v>
      </c>
      <c r="N2732">
        <v>499624</v>
      </c>
      <c r="O2732">
        <v>0.39960000000000001</v>
      </c>
    </row>
    <row r="2733" spans="1:15" x14ac:dyDescent="0.3">
      <c r="A2733" s="1">
        <v>40520</v>
      </c>
      <c r="B2733" t="s">
        <v>14</v>
      </c>
      <c r="C2733" t="s">
        <v>15</v>
      </c>
      <c r="D2733">
        <v>371.35</v>
      </c>
      <c r="E2733">
        <v>370.95</v>
      </c>
      <c r="F2733">
        <v>373</v>
      </c>
      <c r="G2733">
        <v>366.65</v>
      </c>
      <c r="H2733">
        <v>367</v>
      </c>
      <c r="I2733">
        <v>368.65</v>
      </c>
      <c r="J2733">
        <v>369.85</v>
      </c>
      <c r="K2733">
        <v>1254106</v>
      </c>
      <c r="L2733">
        <v>46382980765000</v>
      </c>
      <c r="N2733">
        <v>632196</v>
      </c>
      <c r="O2733">
        <v>0.50409999999999999</v>
      </c>
    </row>
    <row r="2734" spans="1:15" x14ac:dyDescent="0.3">
      <c r="A2734" s="1">
        <v>40521</v>
      </c>
      <c r="B2734" t="s">
        <v>14</v>
      </c>
      <c r="C2734" t="s">
        <v>15</v>
      </c>
      <c r="D2734">
        <v>368.65</v>
      </c>
      <c r="E2734">
        <v>368.95</v>
      </c>
      <c r="F2734">
        <v>370</v>
      </c>
      <c r="G2734">
        <v>346</v>
      </c>
      <c r="H2734">
        <v>350</v>
      </c>
      <c r="I2734">
        <v>349.9</v>
      </c>
      <c r="J2734">
        <v>353.91</v>
      </c>
      <c r="K2734">
        <v>1592776</v>
      </c>
      <c r="L2734">
        <v>56369844270000</v>
      </c>
      <c r="N2734">
        <v>661247</v>
      </c>
      <c r="O2734">
        <v>0.41520000000000001</v>
      </c>
    </row>
    <row r="2735" spans="1:15" x14ac:dyDescent="0.3">
      <c r="A2735" s="1">
        <v>40522</v>
      </c>
      <c r="B2735" t="s">
        <v>14</v>
      </c>
      <c r="C2735" t="s">
        <v>15</v>
      </c>
      <c r="D2735">
        <v>349.9</v>
      </c>
      <c r="E2735">
        <v>350.5</v>
      </c>
      <c r="F2735">
        <v>366.95</v>
      </c>
      <c r="G2735">
        <v>337</v>
      </c>
      <c r="H2735">
        <v>346.95</v>
      </c>
      <c r="I2735">
        <v>347.45</v>
      </c>
      <c r="J2735">
        <v>354.31</v>
      </c>
      <c r="K2735">
        <v>3581551</v>
      </c>
      <c r="L2735">
        <v>126896984909999</v>
      </c>
      <c r="N2735">
        <v>1347481</v>
      </c>
      <c r="O2735">
        <v>0.37619999999999998</v>
      </c>
    </row>
    <row r="2736" spans="1:15" x14ac:dyDescent="0.3">
      <c r="A2736" s="1">
        <v>40525</v>
      </c>
      <c r="B2736" t="s">
        <v>14</v>
      </c>
      <c r="C2736" t="s">
        <v>15</v>
      </c>
      <c r="D2736">
        <v>347.45</v>
      </c>
      <c r="E2736">
        <v>348</v>
      </c>
      <c r="F2736">
        <v>360</v>
      </c>
      <c r="G2736">
        <v>347.5</v>
      </c>
      <c r="H2736">
        <v>356</v>
      </c>
      <c r="I2736">
        <v>355.4</v>
      </c>
      <c r="J2736">
        <v>355.78</v>
      </c>
      <c r="K2736">
        <v>1878412</v>
      </c>
      <c r="L2736">
        <v>66830096670000</v>
      </c>
      <c r="N2736">
        <v>712086</v>
      </c>
      <c r="O2736">
        <v>0.37909999999999999</v>
      </c>
    </row>
    <row r="2737" spans="1:15" x14ac:dyDescent="0.3">
      <c r="A2737" s="1">
        <v>40526</v>
      </c>
      <c r="B2737" t="s">
        <v>14</v>
      </c>
      <c r="C2737" t="s">
        <v>15</v>
      </c>
      <c r="D2737">
        <v>355.4</v>
      </c>
      <c r="E2737">
        <v>358</v>
      </c>
      <c r="F2737">
        <v>362.35</v>
      </c>
      <c r="G2737">
        <v>355.55</v>
      </c>
      <c r="H2737">
        <v>358.6</v>
      </c>
      <c r="I2737">
        <v>359</v>
      </c>
      <c r="J2737">
        <v>359.35</v>
      </c>
      <c r="K2737">
        <v>1116925</v>
      </c>
      <c r="L2737">
        <v>40137157055000</v>
      </c>
      <c r="N2737">
        <v>531985</v>
      </c>
      <c r="O2737">
        <v>0.4763</v>
      </c>
    </row>
    <row r="2738" spans="1:15" x14ac:dyDescent="0.3">
      <c r="A2738" s="1">
        <v>40527</v>
      </c>
      <c r="B2738" t="s">
        <v>14</v>
      </c>
      <c r="C2738" t="s">
        <v>15</v>
      </c>
      <c r="D2738">
        <v>359</v>
      </c>
      <c r="E2738">
        <v>357.5</v>
      </c>
      <c r="F2738">
        <v>359.6</v>
      </c>
      <c r="G2738">
        <v>349.15</v>
      </c>
      <c r="H2738">
        <v>356</v>
      </c>
      <c r="I2738">
        <v>354.5</v>
      </c>
      <c r="J2738">
        <v>353.41</v>
      </c>
      <c r="K2738">
        <v>951023</v>
      </c>
      <c r="L2738">
        <v>33610349589999.898</v>
      </c>
      <c r="N2738">
        <v>470834</v>
      </c>
      <c r="O2738">
        <v>0.49509999999999998</v>
      </c>
    </row>
    <row r="2739" spans="1:15" x14ac:dyDescent="0.3">
      <c r="A2739" s="1">
        <v>40528</v>
      </c>
      <c r="B2739" t="s">
        <v>14</v>
      </c>
      <c r="C2739" t="s">
        <v>15</v>
      </c>
      <c r="D2739">
        <v>354.5</v>
      </c>
      <c r="E2739">
        <v>355</v>
      </c>
      <c r="F2739">
        <v>358.8</v>
      </c>
      <c r="G2739">
        <v>349.25</v>
      </c>
      <c r="H2739">
        <v>358.05</v>
      </c>
      <c r="I2739">
        <v>356.7</v>
      </c>
      <c r="J2739">
        <v>352.61</v>
      </c>
      <c r="K2739">
        <v>743954</v>
      </c>
      <c r="L2739">
        <v>26232476830000</v>
      </c>
      <c r="N2739">
        <v>377551</v>
      </c>
      <c r="O2739">
        <v>0.50749999999999995</v>
      </c>
    </row>
    <row r="2740" spans="1:15" x14ac:dyDescent="0.3">
      <c r="A2740" s="1">
        <v>40532</v>
      </c>
      <c r="B2740" t="s">
        <v>14</v>
      </c>
      <c r="C2740" t="s">
        <v>15</v>
      </c>
      <c r="D2740">
        <v>356.7</v>
      </c>
      <c r="E2740">
        <v>357.6</v>
      </c>
      <c r="F2740">
        <v>368.1</v>
      </c>
      <c r="G2740">
        <v>357.3</v>
      </c>
      <c r="H2740">
        <v>367</v>
      </c>
      <c r="I2740">
        <v>365.75</v>
      </c>
      <c r="J2740">
        <v>362.63</v>
      </c>
      <c r="K2740">
        <v>2001522</v>
      </c>
      <c r="L2740">
        <v>72580197185000</v>
      </c>
      <c r="N2740">
        <v>1117485</v>
      </c>
      <c r="O2740">
        <v>0.55830000000000002</v>
      </c>
    </row>
    <row r="2741" spans="1:15" x14ac:dyDescent="0.3">
      <c r="A2741" s="1">
        <v>40533</v>
      </c>
      <c r="B2741" t="s">
        <v>14</v>
      </c>
      <c r="C2741" t="s">
        <v>15</v>
      </c>
      <c r="D2741">
        <v>365.75</v>
      </c>
      <c r="E2741">
        <v>368.8</v>
      </c>
      <c r="F2741">
        <v>371.75</v>
      </c>
      <c r="G2741">
        <v>363.75</v>
      </c>
      <c r="H2741">
        <v>365.1</v>
      </c>
      <c r="I2741">
        <v>366.6</v>
      </c>
      <c r="J2741">
        <v>368.51</v>
      </c>
      <c r="K2741">
        <v>1227905</v>
      </c>
      <c r="L2741">
        <v>45249289965000</v>
      </c>
      <c r="N2741">
        <v>597940</v>
      </c>
      <c r="O2741">
        <v>0.48699999999999999</v>
      </c>
    </row>
    <row r="2742" spans="1:15" x14ac:dyDescent="0.3">
      <c r="A2742" s="1">
        <v>40534</v>
      </c>
      <c r="B2742" t="s">
        <v>14</v>
      </c>
      <c r="C2742" t="s">
        <v>15</v>
      </c>
      <c r="D2742">
        <v>366.6</v>
      </c>
      <c r="E2742">
        <v>368</v>
      </c>
      <c r="F2742">
        <v>368</v>
      </c>
      <c r="G2742">
        <v>357</v>
      </c>
      <c r="H2742">
        <v>361.35</v>
      </c>
      <c r="I2742">
        <v>361.8</v>
      </c>
      <c r="J2742">
        <v>361.18</v>
      </c>
      <c r="K2742">
        <v>959250</v>
      </c>
      <c r="L2742">
        <v>34646396500000</v>
      </c>
      <c r="N2742">
        <v>395536</v>
      </c>
      <c r="O2742">
        <v>0.4123</v>
      </c>
    </row>
    <row r="2743" spans="1:15" x14ac:dyDescent="0.3">
      <c r="A2743" s="1">
        <v>40535</v>
      </c>
      <c r="B2743" t="s">
        <v>14</v>
      </c>
      <c r="C2743" t="s">
        <v>15</v>
      </c>
      <c r="D2743">
        <v>361.8</v>
      </c>
      <c r="E2743">
        <v>361.05</v>
      </c>
      <c r="F2743">
        <v>364.45</v>
      </c>
      <c r="G2743">
        <v>358</v>
      </c>
      <c r="H2743">
        <v>359.75</v>
      </c>
      <c r="I2743">
        <v>359.7</v>
      </c>
      <c r="J2743">
        <v>360.49</v>
      </c>
      <c r="K2743">
        <v>605999</v>
      </c>
      <c r="L2743">
        <v>21845528575000</v>
      </c>
      <c r="N2743">
        <v>270797</v>
      </c>
      <c r="O2743">
        <v>0.44689999999999902</v>
      </c>
    </row>
    <row r="2744" spans="1:15" x14ac:dyDescent="0.3">
      <c r="A2744" s="1">
        <v>40536</v>
      </c>
      <c r="B2744" t="s">
        <v>14</v>
      </c>
      <c r="C2744" t="s">
        <v>15</v>
      </c>
      <c r="D2744">
        <v>359.7</v>
      </c>
      <c r="E2744">
        <v>359</v>
      </c>
      <c r="F2744">
        <v>366.9</v>
      </c>
      <c r="G2744">
        <v>355.1</v>
      </c>
      <c r="H2744">
        <v>365</v>
      </c>
      <c r="I2744">
        <v>363.7</v>
      </c>
      <c r="J2744">
        <v>361.4</v>
      </c>
      <c r="K2744">
        <v>798349</v>
      </c>
      <c r="L2744">
        <v>28852619460000</v>
      </c>
      <c r="N2744">
        <v>367646</v>
      </c>
      <c r="O2744">
        <v>0.46049999999999902</v>
      </c>
    </row>
    <row r="2745" spans="1:15" x14ac:dyDescent="0.3">
      <c r="A2745" s="1">
        <v>40539</v>
      </c>
      <c r="B2745" t="s">
        <v>14</v>
      </c>
      <c r="C2745" t="s">
        <v>15</v>
      </c>
      <c r="D2745">
        <v>363.7</v>
      </c>
      <c r="E2745">
        <v>364</v>
      </c>
      <c r="F2745">
        <v>371.9</v>
      </c>
      <c r="G2745">
        <v>363.85</v>
      </c>
      <c r="H2745">
        <v>371</v>
      </c>
      <c r="I2745">
        <v>370.1</v>
      </c>
      <c r="J2745">
        <v>367.83</v>
      </c>
      <c r="K2745">
        <v>1189445</v>
      </c>
      <c r="L2745">
        <v>43751244970000</v>
      </c>
      <c r="N2745">
        <v>582473</v>
      </c>
      <c r="O2745">
        <v>0.48970000000000002</v>
      </c>
    </row>
    <row r="2746" spans="1:15" x14ac:dyDescent="0.3">
      <c r="A2746" s="1">
        <v>40540</v>
      </c>
      <c r="B2746" t="s">
        <v>14</v>
      </c>
      <c r="C2746" t="s">
        <v>15</v>
      </c>
      <c r="D2746">
        <v>370.1</v>
      </c>
      <c r="E2746">
        <v>372</v>
      </c>
      <c r="F2746">
        <v>374.25</v>
      </c>
      <c r="G2746">
        <v>366.3</v>
      </c>
      <c r="H2746">
        <v>372.05</v>
      </c>
      <c r="I2746">
        <v>371.15</v>
      </c>
      <c r="J2746">
        <v>371.45</v>
      </c>
      <c r="K2746">
        <v>1821832</v>
      </c>
      <c r="L2746">
        <v>67672151565000</v>
      </c>
      <c r="N2746">
        <v>772231</v>
      </c>
      <c r="O2746">
        <v>0.4239</v>
      </c>
    </row>
    <row r="2747" spans="1:15" x14ac:dyDescent="0.3">
      <c r="A2747" s="1">
        <v>40541</v>
      </c>
      <c r="B2747" t="s">
        <v>14</v>
      </c>
      <c r="C2747" t="s">
        <v>15</v>
      </c>
      <c r="D2747">
        <v>371.15</v>
      </c>
      <c r="E2747">
        <v>368.55</v>
      </c>
      <c r="F2747">
        <v>371.05</v>
      </c>
      <c r="G2747">
        <v>363.7</v>
      </c>
      <c r="H2747">
        <v>367.4</v>
      </c>
      <c r="I2747">
        <v>366.65</v>
      </c>
      <c r="J2747">
        <v>367.05</v>
      </c>
      <c r="K2747">
        <v>823125</v>
      </c>
      <c r="L2747">
        <v>30212829700000</v>
      </c>
      <c r="N2747">
        <v>373763</v>
      </c>
      <c r="O2747">
        <v>0.454099999999999</v>
      </c>
    </row>
    <row r="2748" spans="1:15" x14ac:dyDescent="0.3">
      <c r="A2748" s="1">
        <v>40542</v>
      </c>
      <c r="B2748" t="s">
        <v>14</v>
      </c>
      <c r="C2748" t="s">
        <v>15</v>
      </c>
      <c r="D2748">
        <v>366.65</v>
      </c>
      <c r="E2748">
        <v>367.4</v>
      </c>
      <c r="F2748">
        <v>371.8</v>
      </c>
      <c r="G2748">
        <v>363.55</v>
      </c>
      <c r="H2748">
        <v>369.05</v>
      </c>
      <c r="I2748">
        <v>369.05</v>
      </c>
      <c r="J2748">
        <v>368.13</v>
      </c>
      <c r="K2748">
        <v>1181554</v>
      </c>
      <c r="L2748">
        <v>43496346590000</v>
      </c>
      <c r="N2748">
        <v>667531</v>
      </c>
      <c r="O2748">
        <v>0.56499999999999995</v>
      </c>
    </row>
    <row r="2749" spans="1:15" x14ac:dyDescent="0.3">
      <c r="A2749" s="1">
        <v>40543</v>
      </c>
      <c r="B2749" t="s">
        <v>14</v>
      </c>
      <c r="C2749" t="s">
        <v>15</v>
      </c>
      <c r="D2749">
        <v>369.05</v>
      </c>
      <c r="E2749">
        <v>370.05</v>
      </c>
      <c r="F2749">
        <v>371.9</v>
      </c>
      <c r="G2749">
        <v>368.1</v>
      </c>
      <c r="H2749">
        <v>369.3</v>
      </c>
      <c r="I2749">
        <v>369.8</v>
      </c>
      <c r="J2749">
        <v>369.98</v>
      </c>
      <c r="K2749">
        <v>540435</v>
      </c>
      <c r="L2749">
        <v>19995214870000</v>
      </c>
      <c r="N2749">
        <v>328312</v>
      </c>
      <c r="O2749">
        <v>0.60750000000000004</v>
      </c>
    </row>
    <row r="2750" spans="1:15" x14ac:dyDescent="0.3">
      <c r="A2750" s="1">
        <v>40546</v>
      </c>
      <c r="B2750" t="s">
        <v>14</v>
      </c>
      <c r="C2750" t="s">
        <v>15</v>
      </c>
      <c r="D2750">
        <v>369.8</v>
      </c>
      <c r="E2750">
        <v>370.9</v>
      </c>
      <c r="F2750">
        <v>376.5</v>
      </c>
      <c r="G2750">
        <v>367.55</v>
      </c>
      <c r="H2750">
        <v>373.05</v>
      </c>
      <c r="I2750">
        <v>372.5</v>
      </c>
      <c r="J2750">
        <v>372.31</v>
      </c>
      <c r="K2750">
        <v>1385467</v>
      </c>
      <c r="L2750">
        <v>51582905085000</v>
      </c>
      <c r="N2750">
        <v>697365</v>
      </c>
      <c r="O2750">
        <v>0.50329999999999997</v>
      </c>
    </row>
    <row r="2751" spans="1:15" x14ac:dyDescent="0.3">
      <c r="A2751" s="1">
        <v>40547</v>
      </c>
      <c r="B2751" t="s">
        <v>14</v>
      </c>
      <c r="C2751" t="s">
        <v>15</v>
      </c>
      <c r="D2751">
        <v>372.5</v>
      </c>
      <c r="E2751">
        <v>375</v>
      </c>
      <c r="F2751">
        <v>381</v>
      </c>
      <c r="G2751">
        <v>370.05</v>
      </c>
      <c r="H2751">
        <v>377.25</v>
      </c>
      <c r="I2751">
        <v>379.25</v>
      </c>
      <c r="J2751">
        <v>376.62</v>
      </c>
      <c r="K2751">
        <v>1826723</v>
      </c>
      <c r="L2751">
        <v>68798807750000</v>
      </c>
      <c r="N2751">
        <v>759195</v>
      </c>
      <c r="O2751">
        <v>0.41560000000000002</v>
      </c>
    </row>
    <row r="2752" spans="1:15" x14ac:dyDescent="0.3">
      <c r="A2752" s="1">
        <v>40548</v>
      </c>
      <c r="B2752" t="s">
        <v>14</v>
      </c>
      <c r="C2752" t="s">
        <v>15</v>
      </c>
      <c r="D2752">
        <v>379.25</v>
      </c>
      <c r="E2752">
        <v>378.8</v>
      </c>
      <c r="F2752">
        <v>379.85</v>
      </c>
      <c r="G2752">
        <v>373.4</v>
      </c>
      <c r="H2752">
        <v>375.7</v>
      </c>
      <c r="I2752">
        <v>376.35</v>
      </c>
      <c r="J2752">
        <v>376.6</v>
      </c>
      <c r="K2752">
        <v>1056769</v>
      </c>
      <c r="L2752">
        <v>39797980755000</v>
      </c>
      <c r="N2752">
        <v>573550</v>
      </c>
      <c r="O2752">
        <v>0.54269999999999996</v>
      </c>
    </row>
    <row r="2753" spans="1:15" x14ac:dyDescent="0.3">
      <c r="A2753" s="1">
        <v>40549</v>
      </c>
      <c r="B2753" t="s">
        <v>14</v>
      </c>
      <c r="C2753" t="s">
        <v>15</v>
      </c>
      <c r="D2753">
        <v>376.35</v>
      </c>
      <c r="E2753">
        <v>377.25</v>
      </c>
      <c r="F2753">
        <v>378.15</v>
      </c>
      <c r="G2753">
        <v>361.25</v>
      </c>
      <c r="H2753">
        <v>363.65</v>
      </c>
      <c r="I2753">
        <v>363.6</v>
      </c>
      <c r="J2753">
        <v>365.2</v>
      </c>
      <c r="K2753">
        <v>2097557</v>
      </c>
      <c r="L2753">
        <v>76603627500000</v>
      </c>
      <c r="N2753">
        <v>1039372</v>
      </c>
      <c r="O2753">
        <v>0.4955</v>
      </c>
    </row>
    <row r="2754" spans="1:15" x14ac:dyDescent="0.3">
      <c r="A2754" s="1">
        <v>40550</v>
      </c>
      <c r="B2754" t="s">
        <v>14</v>
      </c>
      <c r="C2754" t="s">
        <v>15</v>
      </c>
      <c r="D2754">
        <v>363.6</v>
      </c>
      <c r="E2754">
        <v>363.55</v>
      </c>
      <c r="F2754">
        <v>369.95</v>
      </c>
      <c r="G2754">
        <v>353.25</v>
      </c>
      <c r="H2754">
        <v>354</v>
      </c>
      <c r="I2754">
        <v>357</v>
      </c>
      <c r="J2754">
        <v>364.01</v>
      </c>
      <c r="K2754">
        <v>901911</v>
      </c>
      <c r="L2754">
        <v>32830366164999.898</v>
      </c>
      <c r="N2754">
        <v>294079</v>
      </c>
      <c r="O2754">
        <v>0.3261</v>
      </c>
    </row>
    <row r="2755" spans="1:15" x14ac:dyDescent="0.3">
      <c r="A2755" s="1">
        <v>40553</v>
      </c>
      <c r="B2755" t="s">
        <v>14</v>
      </c>
      <c r="C2755" t="s">
        <v>15</v>
      </c>
      <c r="D2755">
        <v>357</v>
      </c>
      <c r="E2755">
        <v>357.05</v>
      </c>
      <c r="F2755">
        <v>357.35</v>
      </c>
      <c r="G2755">
        <v>345.6</v>
      </c>
      <c r="H2755">
        <v>348.95</v>
      </c>
      <c r="I2755">
        <v>348.1</v>
      </c>
      <c r="J2755">
        <v>350.44</v>
      </c>
      <c r="K2755">
        <v>794175</v>
      </c>
      <c r="L2755">
        <v>27831351300000</v>
      </c>
      <c r="N2755">
        <v>369833</v>
      </c>
      <c r="O2755">
        <v>0.4657</v>
      </c>
    </row>
    <row r="2756" spans="1:15" x14ac:dyDescent="0.3">
      <c r="A2756" s="1">
        <v>40554</v>
      </c>
      <c r="B2756" t="s">
        <v>14</v>
      </c>
      <c r="C2756" t="s">
        <v>15</v>
      </c>
      <c r="D2756">
        <v>348.1</v>
      </c>
      <c r="E2756">
        <v>350.05</v>
      </c>
      <c r="F2756">
        <v>354.9</v>
      </c>
      <c r="G2756">
        <v>344.05</v>
      </c>
      <c r="H2756">
        <v>350</v>
      </c>
      <c r="I2756">
        <v>346.65</v>
      </c>
      <c r="J2756">
        <v>347.56</v>
      </c>
      <c r="K2756">
        <v>1196018</v>
      </c>
      <c r="L2756">
        <v>41568423580000</v>
      </c>
      <c r="N2756">
        <v>612203</v>
      </c>
      <c r="O2756">
        <v>0.51190000000000002</v>
      </c>
    </row>
    <row r="2757" spans="1:15" x14ac:dyDescent="0.3">
      <c r="A2757" s="1">
        <v>40555</v>
      </c>
      <c r="B2757" t="s">
        <v>14</v>
      </c>
      <c r="C2757" t="s">
        <v>15</v>
      </c>
      <c r="D2757">
        <v>346.65</v>
      </c>
      <c r="E2757">
        <v>350</v>
      </c>
      <c r="F2757">
        <v>351.8</v>
      </c>
      <c r="G2757">
        <v>338.1</v>
      </c>
      <c r="H2757">
        <v>346.9</v>
      </c>
      <c r="I2757">
        <v>346.8</v>
      </c>
      <c r="J2757">
        <v>345.54</v>
      </c>
      <c r="K2757">
        <v>1372041</v>
      </c>
      <c r="L2757">
        <v>47408868955000</v>
      </c>
      <c r="N2757">
        <v>704840</v>
      </c>
      <c r="O2757">
        <v>0.51369999999999905</v>
      </c>
    </row>
    <row r="2758" spans="1:15" x14ac:dyDescent="0.3">
      <c r="A2758" s="1">
        <v>40556</v>
      </c>
      <c r="B2758" t="s">
        <v>14</v>
      </c>
      <c r="C2758" t="s">
        <v>15</v>
      </c>
      <c r="D2758">
        <v>346.8</v>
      </c>
      <c r="E2758">
        <v>348.5</v>
      </c>
      <c r="F2758">
        <v>350</v>
      </c>
      <c r="G2758">
        <v>339.35</v>
      </c>
      <c r="H2758">
        <v>345.35</v>
      </c>
      <c r="I2758">
        <v>344.5</v>
      </c>
      <c r="J2758">
        <v>344.56</v>
      </c>
      <c r="K2758">
        <v>1042736</v>
      </c>
      <c r="L2758">
        <v>35928612475000</v>
      </c>
      <c r="N2758">
        <v>589905</v>
      </c>
      <c r="O2758">
        <v>0.56569999999999998</v>
      </c>
    </row>
    <row r="2759" spans="1:15" x14ac:dyDescent="0.3">
      <c r="A2759" s="1">
        <v>40557</v>
      </c>
      <c r="B2759" t="s">
        <v>14</v>
      </c>
      <c r="C2759" t="s">
        <v>15</v>
      </c>
      <c r="D2759">
        <v>344.5</v>
      </c>
      <c r="E2759">
        <v>344.5</v>
      </c>
      <c r="F2759">
        <v>355.4</v>
      </c>
      <c r="G2759">
        <v>338.05</v>
      </c>
      <c r="H2759">
        <v>339.85</v>
      </c>
      <c r="I2759">
        <v>339.5</v>
      </c>
      <c r="J2759">
        <v>346.38</v>
      </c>
      <c r="K2759">
        <v>1202286</v>
      </c>
      <c r="L2759">
        <v>41644906890000</v>
      </c>
      <c r="N2759">
        <v>439762</v>
      </c>
      <c r="O2759">
        <v>0.36580000000000001</v>
      </c>
    </row>
    <row r="2760" spans="1:15" x14ac:dyDescent="0.3">
      <c r="A2760" s="1">
        <v>40560</v>
      </c>
      <c r="B2760" t="s">
        <v>14</v>
      </c>
      <c r="C2760" t="s">
        <v>15</v>
      </c>
      <c r="D2760">
        <v>339.5</v>
      </c>
      <c r="E2760">
        <v>341</v>
      </c>
      <c r="F2760">
        <v>348.1</v>
      </c>
      <c r="G2760">
        <v>337.5</v>
      </c>
      <c r="H2760">
        <v>347.95</v>
      </c>
      <c r="I2760">
        <v>346.8</v>
      </c>
      <c r="J2760">
        <v>344.9</v>
      </c>
      <c r="K2760">
        <v>1386575</v>
      </c>
      <c r="L2760">
        <v>47822860650000</v>
      </c>
      <c r="N2760">
        <v>878257</v>
      </c>
      <c r="O2760">
        <v>0.63339999999999996</v>
      </c>
    </row>
    <row r="2761" spans="1:15" x14ac:dyDescent="0.3">
      <c r="A2761" s="1">
        <v>40561</v>
      </c>
      <c r="B2761" t="s">
        <v>14</v>
      </c>
      <c r="C2761" t="s">
        <v>15</v>
      </c>
      <c r="D2761">
        <v>346.8</v>
      </c>
      <c r="E2761">
        <v>347.55</v>
      </c>
      <c r="F2761">
        <v>357</v>
      </c>
      <c r="G2761">
        <v>347.4</v>
      </c>
      <c r="H2761">
        <v>355.75</v>
      </c>
      <c r="I2761">
        <v>354.6</v>
      </c>
      <c r="J2761">
        <v>354.02</v>
      </c>
      <c r="K2761">
        <v>1447030</v>
      </c>
      <c r="L2761">
        <v>51227724100000</v>
      </c>
      <c r="N2761">
        <v>939953</v>
      </c>
      <c r="O2761">
        <v>0.64959999999999996</v>
      </c>
    </row>
    <row r="2762" spans="1:15" x14ac:dyDescent="0.3">
      <c r="A2762" s="1">
        <v>40562</v>
      </c>
      <c r="B2762" t="s">
        <v>14</v>
      </c>
      <c r="C2762" t="s">
        <v>15</v>
      </c>
      <c r="D2762">
        <v>354.6</v>
      </c>
      <c r="E2762">
        <v>355.75</v>
      </c>
      <c r="F2762">
        <v>359.5</v>
      </c>
      <c r="G2762">
        <v>350</v>
      </c>
      <c r="H2762">
        <v>352.5</v>
      </c>
      <c r="I2762">
        <v>351.55</v>
      </c>
      <c r="J2762">
        <v>355.13</v>
      </c>
      <c r="K2762">
        <v>1405651</v>
      </c>
      <c r="L2762">
        <v>49919091445000</v>
      </c>
      <c r="N2762">
        <v>913071</v>
      </c>
      <c r="O2762">
        <v>0.64959999999999996</v>
      </c>
    </row>
    <row r="2763" spans="1:15" x14ac:dyDescent="0.3">
      <c r="A2763" s="1">
        <v>40563</v>
      </c>
      <c r="B2763" t="s">
        <v>14</v>
      </c>
      <c r="C2763" t="s">
        <v>15</v>
      </c>
      <c r="D2763">
        <v>351.55</v>
      </c>
      <c r="E2763">
        <v>347.2</v>
      </c>
      <c r="F2763">
        <v>353.2</v>
      </c>
      <c r="G2763">
        <v>344</v>
      </c>
      <c r="H2763">
        <v>352</v>
      </c>
      <c r="I2763">
        <v>351.35</v>
      </c>
      <c r="J2763">
        <v>349.09</v>
      </c>
      <c r="K2763">
        <v>859912</v>
      </c>
      <c r="L2763">
        <v>30018676680000</v>
      </c>
      <c r="N2763">
        <v>472502</v>
      </c>
      <c r="O2763">
        <v>0.54949999999999999</v>
      </c>
    </row>
    <row r="2764" spans="1:15" x14ac:dyDescent="0.3">
      <c r="A2764" s="1">
        <v>40564</v>
      </c>
      <c r="B2764" t="s">
        <v>14</v>
      </c>
      <c r="C2764" t="s">
        <v>15</v>
      </c>
      <c r="D2764">
        <v>351.35</v>
      </c>
      <c r="E2764">
        <v>347.15</v>
      </c>
      <c r="F2764">
        <v>355</v>
      </c>
      <c r="G2764">
        <v>345.25</v>
      </c>
      <c r="H2764">
        <v>353</v>
      </c>
      <c r="I2764">
        <v>354</v>
      </c>
      <c r="J2764">
        <v>350.98</v>
      </c>
      <c r="K2764">
        <v>856676</v>
      </c>
      <c r="L2764">
        <v>30067727525000</v>
      </c>
      <c r="N2764">
        <v>363017</v>
      </c>
      <c r="O2764">
        <v>0.42380000000000001</v>
      </c>
    </row>
    <row r="2765" spans="1:15" x14ac:dyDescent="0.3">
      <c r="A2765" s="1">
        <v>40567</v>
      </c>
      <c r="B2765" t="s">
        <v>14</v>
      </c>
      <c r="C2765" t="s">
        <v>15</v>
      </c>
      <c r="D2765">
        <v>354</v>
      </c>
      <c r="E2765">
        <v>353.05</v>
      </c>
      <c r="F2765">
        <v>356</v>
      </c>
      <c r="G2765">
        <v>347.5</v>
      </c>
      <c r="H2765">
        <v>347.6</v>
      </c>
      <c r="I2765">
        <v>348.5</v>
      </c>
      <c r="J2765">
        <v>351.2</v>
      </c>
      <c r="K2765">
        <v>569047</v>
      </c>
      <c r="L2765">
        <v>19984819530000</v>
      </c>
      <c r="N2765">
        <v>317237</v>
      </c>
      <c r="O2765">
        <v>0.5575</v>
      </c>
    </row>
    <row r="2766" spans="1:15" x14ac:dyDescent="0.3">
      <c r="A2766" s="1">
        <v>40568</v>
      </c>
      <c r="B2766" t="s">
        <v>14</v>
      </c>
      <c r="C2766" t="s">
        <v>15</v>
      </c>
      <c r="D2766">
        <v>348.5</v>
      </c>
      <c r="E2766">
        <v>349.9</v>
      </c>
      <c r="F2766">
        <v>351.9</v>
      </c>
      <c r="G2766">
        <v>341.1</v>
      </c>
      <c r="H2766">
        <v>346.05</v>
      </c>
      <c r="I2766">
        <v>343.15</v>
      </c>
      <c r="J2766">
        <v>346.3</v>
      </c>
      <c r="K2766">
        <v>575872</v>
      </c>
      <c r="L2766">
        <v>19942430910000</v>
      </c>
      <c r="N2766">
        <v>267966</v>
      </c>
      <c r="O2766">
        <v>0.46529999999999999</v>
      </c>
    </row>
    <row r="2767" spans="1:15" x14ac:dyDescent="0.3">
      <c r="A2767" s="1">
        <v>40570</v>
      </c>
      <c r="B2767" t="s">
        <v>14</v>
      </c>
      <c r="C2767" t="s">
        <v>15</v>
      </c>
      <c r="D2767">
        <v>343.15</v>
      </c>
      <c r="E2767">
        <v>348.8</v>
      </c>
      <c r="F2767">
        <v>349.5</v>
      </c>
      <c r="G2767">
        <v>332.4</v>
      </c>
      <c r="H2767">
        <v>333.5</v>
      </c>
      <c r="I2767">
        <v>333.45</v>
      </c>
      <c r="J2767">
        <v>337.06</v>
      </c>
      <c r="K2767">
        <v>1991066</v>
      </c>
      <c r="L2767">
        <v>67109889585000</v>
      </c>
      <c r="N2767">
        <v>1193600</v>
      </c>
      <c r="O2767">
        <v>0.59950000000000003</v>
      </c>
    </row>
    <row r="2768" spans="1:15" x14ac:dyDescent="0.3">
      <c r="A2768" s="1">
        <v>40571</v>
      </c>
      <c r="B2768" t="s">
        <v>14</v>
      </c>
      <c r="C2768" t="s">
        <v>15</v>
      </c>
      <c r="D2768">
        <v>333.45</v>
      </c>
      <c r="E2768">
        <v>340.1</v>
      </c>
      <c r="F2768">
        <v>340.9</v>
      </c>
      <c r="G2768">
        <v>324.75</v>
      </c>
      <c r="H2768">
        <v>334.25</v>
      </c>
      <c r="I2768">
        <v>335.1</v>
      </c>
      <c r="J2768">
        <v>331.06</v>
      </c>
      <c r="K2768">
        <v>2036442</v>
      </c>
      <c r="L2768">
        <v>67419021050000</v>
      </c>
      <c r="N2768">
        <v>861785</v>
      </c>
      <c r="O2768">
        <v>0.42320000000000002</v>
      </c>
    </row>
    <row r="2769" spans="1:15" x14ac:dyDescent="0.3">
      <c r="A2769" s="1">
        <v>40574</v>
      </c>
      <c r="B2769" t="s">
        <v>14</v>
      </c>
      <c r="C2769" t="s">
        <v>15</v>
      </c>
      <c r="D2769">
        <v>335.1</v>
      </c>
      <c r="E2769">
        <v>334</v>
      </c>
      <c r="F2769">
        <v>336.7</v>
      </c>
      <c r="G2769">
        <v>326</v>
      </c>
      <c r="H2769">
        <v>332</v>
      </c>
      <c r="I2769">
        <v>332.15</v>
      </c>
      <c r="J2769">
        <v>332.99</v>
      </c>
      <c r="K2769">
        <v>1470117</v>
      </c>
      <c r="L2769">
        <v>48953292315000</v>
      </c>
      <c r="N2769">
        <v>949612</v>
      </c>
      <c r="O2769">
        <v>0.64590000000000003</v>
      </c>
    </row>
    <row r="2770" spans="1:15" x14ac:dyDescent="0.3">
      <c r="A2770" s="1">
        <v>40575</v>
      </c>
      <c r="B2770" t="s">
        <v>14</v>
      </c>
      <c r="C2770" t="s">
        <v>15</v>
      </c>
      <c r="D2770">
        <v>332.15</v>
      </c>
      <c r="E2770">
        <v>332.5</v>
      </c>
      <c r="F2770">
        <v>334.6</v>
      </c>
      <c r="G2770">
        <v>327.25</v>
      </c>
      <c r="H2770">
        <v>328</v>
      </c>
      <c r="I2770">
        <v>329</v>
      </c>
      <c r="J2770">
        <v>329.97</v>
      </c>
      <c r="K2770">
        <v>663464</v>
      </c>
      <c r="L2770">
        <v>21892231090000</v>
      </c>
      <c r="N2770">
        <v>311773</v>
      </c>
      <c r="O2770">
        <v>0.46989999999999998</v>
      </c>
    </row>
    <row r="2771" spans="1:15" x14ac:dyDescent="0.3">
      <c r="A2771" s="1">
        <v>40576</v>
      </c>
      <c r="B2771" t="s">
        <v>14</v>
      </c>
      <c r="C2771" t="s">
        <v>15</v>
      </c>
      <c r="D2771">
        <v>329</v>
      </c>
      <c r="E2771">
        <v>332.55</v>
      </c>
      <c r="F2771">
        <v>334</v>
      </c>
      <c r="G2771">
        <v>322.45</v>
      </c>
      <c r="H2771">
        <v>323.05</v>
      </c>
      <c r="I2771">
        <v>325.5</v>
      </c>
      <c r="J2771">
        <v>327.16000000000003</v>
      </c>
      <c r="K2771">
        <v>1167093</v>
      </c>
      <c r="L2771">
        <v>38183067105000</v>
      </c>
      <c r="N2771">
        <v>697139</v>
      </c>
      <c r="O2771">
        <v>0.59729999999999905</v>
      </c>
    </row>
    <row r="2772" spans="1:15" x14ac:dyDescent="0.3">
      <c r="A2772" s="1">
        <v>40577</v>
      </c>
      <c r="B2772" t="s">
        <v>14</v>
      </c>
      <c r="C2772" t="s">
        <v>15</v>
      </c>
      <c r="D2772">
        <v>325.5</v>
      </c>
      <c r="E2772">
        <v>324.39999999999998</v>
      </c>
      <c r="F2772">
        <v>332.85</v>
      </c>
      <c r="G2772">
        <v>324</v>
      </c>
      <c r="H2772">
        <v>329.5</v>
      </c>
      <c r="I2772">
        <v>329.4</v>
      </c>
      <c r="J2772">
        <v>329.94</v>
      </c>
      <c r="K2772">
        <v>1111962</v>
      </c>
      <c r="L2772">
        <v>36687721305000</v>
      </c>
      <c r="N2772">
        <v>631092</v>
      </c>
      <c r="O2772">
        <v>0.5675</v>
      </c>
    </row>
    <row r="2773" spans="1:15" x14ac:dyDescent="0.3">
      <c r="A2773" s="1">
        <v>40578</v>
      </c>
      <c r="B2773" t="s">
        <v>14</v>
      </c>
      <c r="C2773" t="s">
        <v>15</v>
      </c>
      <c r="D2773">
        <v>329.4</v>
      </c>
      <c r="E2773">
        <v>329.4</v>
      </c>
      <c r="F2773">
        <v>329.4</v>
      </c>
      <c r="G2773">
        <v>322</v>
      </c>
      <c r="H2773">
        <v>322.39999999999998</v>
      </c>
      <c r="I2773">
        <v>324.3</v>
      </c>
      <c r="J2773">
        <v>325.74</v>
      </c>
      <c r="K2773">
        <v>2033304</v>
      </c>
      <c r="L2773">
        <v>66231960729999.898</v>
      </c>
      <c r="N2773">
        <v>1484800</v>
      </c>
      <c r="O2773">
        <v>0.73019999999999996</v>
      </c>
    </row>
    <row r="2774" spans="1:15" x14ac:dyDescent="0.3">
      <c r="A2774" s="1">
        <v>40581</v>
      </c>
      <c r="B2774" t="s">
        <v>14</v>
      </c>
      <c r="C2774" t="s">
        <v>15</v>
      </c>
      <c r="D2774">
        <v>324.3</v>
      </c>
      <c r="E2774">
        <v>313.10000000000002</v>
      </c>
      <c r="F2774">
        <v>319.89999999999998</v>
      </c>
      <c r="G2774">
        <v>308.5</v>
      </c>
      <c r="H2774">
        <v>315.85000000000002</v>
      </c>
      <c r="I2774">
        <v>314.55</v>
      </c>
      <c r="J2774">
        <v>313.97000000000003</v>
      </c>
      <c r="K2774">
        <v>2238367</v>
      </c>
      <c r="L2774">
        <v>70277643310000</v>
      </c>
      <c r="N2774">
        <v>1181638</v>
      </c>
      <c r="O2774">
        <v>0.52790000000000004</v>
      </c>
    </row>
    <row r="2775" spans="1:15" x14ac:dyDescent="0.3">
      <c r="A2775" s="1">
        <v>40582</v>
      </c>
      <c r="B2775" t="s">
        <v>14</v>
      </c>
      <c r="C2775" t="s">
        <v>15</v>
      </c>
      <c r="D2775">
        <v>314.55</v>
      </c>
      <c r="E2775">
        <v>318.8</v>
      </c>
      <c r="F2775">
        <v>322.39999999999998</v>
      </c>
      <c r="G2775">
        <v>314.64999999999998</v>
      </c>
      <c r="H2775">
        <v>317</v>
      </c>
      <c r="I2775">
        <v>316.8</v>
      </c>
      <c r="J2775">
        <v>318.52999999999997</v>
      </c>
      <c r="K2775">
        <v>1192460</v>
      </c>
      <c r="L2775">
        <v>37982920185000</v>
      </c>
      <c r="N2775">
        <v>611260</v>
      </c>
      <c r="O2775">
        <v>0.51259999999999994</v>
      </c>
    </row>
    <row r="2776" spans="1:15" x14ac:dyDescent="0.3">
      <c r="A2776" s="1">
        <v>40583</v>
      </c>
      <c r="B2776" t="s">
        <v>14</v>
      </c>
      <c r="C2776" t="s">
        <v>15</v>
      </c>
      <c r="D2776">
        <v>316.8</v>
      </c>
      <c r="E2776">
        <v>317.5</v>
      </c>
      <c r="F2776">
        <v>318.39999999999998</v>
      </c>
      <c r="G2776">
        <v>308.8</v>
      </c>
      <c r="H2776">
        <v>311</v>
      </c>
      <c r="I2776">
        <v>311.60000000000002</v>
      </c>
      <c r="J2776">
        <v>315.06</v>
      </c>
      <c r="K2776">
        <v>1820152</v>
      </c>
      <c r="L2776">
        <v>57345441645000</v>
      </c>
      <c r="N2776">
        <v>1356434</v>
      </c>
      <c r="O2776">
        <v>0.74519999999999997</v>
      </c>
    </row>
    <row r="2777" spans="1:15" x14ac:dyDescent="0.3">
      <c r="A2777" s="1">
        <v>40584</v>
      </c>
      <c r="B2777" t="s">
        <v>14</v>
      </c>
      <c r="C2777" t="s">
        <v>15</v>
      </c>
      <c r="D2777">
        <v>311.60000000000002</v>
      </c>
      <c r="E2777">
        <v>312</v>
      </c>
      <c r="F2777">
        <v>315</v>
      </c>
      <c r="G2777">
        <v>296.3</v>
      </c>
      <c r="H2777">
        <v>310.95</v>
      </c>
      <c r="I2777">
        <v>310.7</v>
      </c>
      <c r="J2777">
        <v>305.99</v>
      </c>
      <c r="K2777">
        <v>2212388</v>
      </c>
      <c r="L2777">
        <v>67697803400000</v>
      </c>
      <c r="N2777">
        <v>1469286</v>
      </c>
      <c r="O2777">
        <v>0.66410000000000002</v>
      </c>
    </row>
    <row r="2778" spans="1:15" x14ac:dyDescent="0.3">
      <c r="A2778" s="1">
        <v>40585</v>
      </c>
      <c r="B2778" t="s">
        <v>14</v>
      </c>
      <c r="C2778" t="s">
        <v>15</v>
      </c>
      <c r="D2778">
        <v>310.7</v>
      </c>
      <c r="E2778">
        <v>312</v>
      </c>
      <c r="F2778">
        <v>313.5</v>
      </c>
      <c r="G2778">
        <v>306.95</v>
      </c>
      <c r="H2778">
        <v>310.55</v>
      </c>
      <c r="I2778">
        <v>311.14999999999998</v>
      </c>
      <c r="J2778">
        <v>309.74</v>
      </c>
      <c r="K2778">
        <v>780201</v>
      </c>
      <c r="L2778">
        <v>24165936015000</v>
      </c>
      <c r="N2778">
        <v>488066</v>
      </c>
      <c r="O2778">
        <v>0.62560000000000004</v>
      </c>
    </row>
    <row r="2779" spans="1:15" x14ac:dyDescent="0.3">
      <c r="A2779" s="1">
        <v>40588</v>
      </c>
      <c r="B2779" t="s">
        <v>14</v>
      </c>
      <c r="C2779" t="s">
        <v>15</v>
      </c>
      <c r="D2779">
        <v>311.14999999999998</v>
      </c>
      <c r="E2779">
        <v>313</v>
      </c>
      <c r="F2779">
        <v>318.64999999999998</v>
      </c>
      <c r="G2779">
        <v>310.10000000000002</v>
      </c>
      <c r="H2779">
        <v>313.10000000000002</v>
      </c>
      <c r="I2779">
        <v>313</v>
      </c>
      <c r="J2779">
        <v>314.98</v>
      </c>
      <c r="K2779">
        <v>504557</v>
      </c>
      <c r="L2779">
        <v>15892732460000</v>
      </c>
      <c r="N2779">
        <v>231018</v>
      </c>
      <c r="O2779">
        <v>0.45789999999999997</v>
      </c>
    </row>
    <row r="2780" spans="1:15" x14ac:dyDescent="0.3">
      <c r="A2780" s="1">
        <v>40589</v>
      </c>
      <c r="B2780" t="s">
        <v>14</v>
      </c>
      <c r="C2780" t="s">
        <v>15</v>
      </c>
      <c r="D2780">
        <v>313</v>
      </c>
      <c r="E2780">
        <v>315</v>
      </c>
      <c r="F2780">
        <v>317.7</v>
      </c>
      <c r="G2780">
        <v>307.5</v>
      </c>
      <c r="H2780">
        <v>309.89999999999998</v>
      </c>
      <c r="I2780">
        <v>309.85000000000002</v>
      </c>
      <c r="J2780">
        <v>310.64999999999998</v>
      </c>
      <c r="K2780">
        <v>974648</v>
      </c>
      <c r="L2780">
        <v>30277050939999.898</v>
      </c>
      <c r="N2780">
        <v>617907</v>
      </c>
      <c r="O2780">
        <v>0.63400000000000001</v>
      </c>
    </row>
    <row r="2781" spans="1:15" x14ac:dyDescent="0.3">
      <c r="A2781" s="1">
        <v>40590</v>
      </c>
      <c r="B2781" t="s">
        <v>14</v>
      </c>
      <c r="C2781" t="s">
        <v>15</v>
      </c>
      <c r="D2781">
        <v>309.85000000000002</v>
      </c>
      <c r="E2781">
        <v>311.89999999999998</v>
      </c>
      <c r="F2781">
        <v>313.7</v>
      </c>
      <c r="G2781">
        <v>304.95</v>
      </c>
      <c r="H2781">
        <v>305.89999999999998</v>
      </c>
      <c r="I2781">
        <v>305.8</v>
      </c>
      <c r="J2781">
        <v>308.35000000000002</v>
      </c>
      <c r="K2781">
        <v>873172</v>
      </c>
      <c r="L2781">
        <v>26924227180000</v>
      </c>
      <c r="N2781">
        <v>368933</v>
      </c>
      <c r="O2781">
        <v>0.42249999999999999</v>
      </c>
    </row>
    <row r="2782" spans="1:15" x14ac:dyDescent="0.3">
      <c r="A2782" s="1">
        <v>40591</v>
      </c>
      <c r="B2782" t="s">
        <v>14</v>
      </c>
      <c r="C2782" t="s">
        <v>15</v>
      </c>
      <c r="D2782">
        <v>305.8</v>
      </c>
      <c r="E2782">
        <v>306</v>
      </c>
      <c r="F2782">
        <v>307.2</v>
      </c>
      <c r="G2782">
        <v>302.2</v>
      </c>
      <c r="H2782">
        <v>305.35000000000002</v>
      </c>
      <c r="I2782">
        <v>305.2</v>
      </c>
      <c r="J2782">
        <v>305.02999999999997</v>
      </c>
      <c r="K2782">
        <v>963579</v>
      </c>
      <c r="L2782">
        <v>29392231910000</v>
      </c>
      <c r="N2782">
        <v>449246</v>
      </c>
      <c r="O2782">
        <v>0.4662</v>
      </c>
    </row>
    <row r="2783" spans="1:15" x14ac:dyDescent="0.3">
      <c r="A2783" s="1">
        <v>40592</v>
      </c>
      <c r="B2783" t="s">
        <v>14</v>
      </c>
      <c r="C2783" t="s">
        <v>15</v>
      </c>
      <c r="D2783">
        <v>305.2</v>
      </c>
      <c r="E2783">
        <v>306</v>
      </c>
      <c r="F2783">
        <v>311.95</v>
      </c>
      <c r="G2783">
        <v>305.55</v>
      </c>
      <c r="H2783">
        <v>307.3</v>
      </c>
      <c r="I2783">
        <v>307.25</v>
      </c>
      <c r="J2783">
        <v>308.29000000000002</v>
      </c>
      <c r="K2783">
        <v>2018104</v>
      </c>
      <c r="L2783">
        <v>62215333990000</v>
      </c>
      <c r="N2783">
        <v>1348494</v>
      </c>
      <c r="O2783">
        <v>0.66819999999999902</v>
      </c>
    </row>
    <row r="2784" spans="1:15" x14ac:dyDescent="0.3">
      <c r="A2784" s="1">
        <v>40595</v>
      </c>
      <c r="B2784" t="s">
        <v>14</v>
      </c>
      <c r="C2784" t="s">
        <v>15</v>
      </c>
      <c r="D2784">
        <v>307.25</v>
      </c>
      <c r="E2784">
        <v>308</v>
      </c>
      <c r="F2784">
        <v>309.3</v>
      </c>
      <c r="G2784">
        <v>304.14999999999998</v>
      </c>
      <c r="H2784">
        <v>305.55</v>
      </c>
      <c r="I2784">
        <v>306.2</v>
      </c>
      <c r="J2784">
        <v>306.04000000000002</v>
      </c>
      <c r="K2784">
        <v>1014326</v>
      </c>
      <c r="L2784">
        <v>31042560545000</v>
      </c>
      <c r="N2784">
        <v>701827</v>
      </c>
      <c r="O2784">
        <v>0.69189999999999996</v>
      </c>
    </row>
    <row r="2785" spans="1:15" x14ac:dyDescent="0.3">
      <c r="A2785" s="1">
        <v>40596</v>
      </c>
      <c r="B2785" t="s">
        <v>14</v>
      </c>
      <c r="C2785" t="s">
        <v>15</v>
      </c>
      <c r="D2785">
        <v>306.2</v>
      </c>
      <c r="E2785">
        <v>305.10000000000002</v>
      </c>
      <c r="F2785">
        <v>306.3</v>
      </c>
      <c r="G2785">
        <v>302</v>
      </c>
      <c r="H2785">
        <v>305.25</v>
      </c>
      <c r="I2785">
        <v>305.2</v>
      </c>
      <c r="J2785">
        <v>304.17</v>
      </c>
      <c r="K2785">
        <v>1019667</v>
      </c>
      <c r="L2785">
        <v>31015069020000</v>
      </c>
      <c r="N2785">
        <v>494120</v>
      </c>
      <c r="O2785">
        <v>0.48459999999999998</v>
      </c>
    </row>
    <row r="2786" spans="1:15" x14ac:dyDescent="0.3">
      <c r="A2786" s="1">
        <v>40597</v>
      </c>
      <c r="B2786" t="s">
        <v>14</v>
      </c>
      <c r="C2786" t="s">
        <v>15</v>
      </c>
      <c r="D2786">
        <v>305.2</v>
      </c>
      <c r="E2786">
        <v>305</v>
      </c>
      <c r="F2786">
        <v>307.89999999999998</v>
      </c>
      <c r="G2786">
        <v>302</v>
      </c>
      <c r="H2786">
        <v>302.10000000000002</v>
      </c>
      <c r="I2786">
        <v>303.14999999999998</v>
      </c>
      <c r="J2786">
        <v>305.81</v>
      </c>
      <c r="K2786">
        <v>1016685</v>
      </c>
      <c r="L2786">
        <v>31091402264999.898</v>
      </c>
      <c r="N2786">
        <v>609136</v>
      </c>
      <c r="O2786">
        <v>0.59909999999999997</v>
      </c>
    </row>
    <row r="2787" spans="1:15" x14ac:dyDescent="0.3">
      <c r="A2787" s="1">
        <v>40598</v>
      </c>
      <c r="B2787" t="s">
        <v>14</v>
      </c>
      <c r="C2787" t="s">
        <v>15</v>
      </c>
      <c r="D2787">
        <v>303.14999999999998</v>
      </c>
      <c r="E2787">
        <v>300</v>
      </c>
      <c r="F2787">
        <v>305.85000000000002</v>
      </c>
      <c r="G2787">
        <v>295.64999999999998</v>
      </c>
      <c r="H2787">
        <v>300</v>
      </c>
      <c r="I2787">
        <v>298.7</v>
      </c>
      <c r="J2787">
        <v>300.42</v>
      </c>
      <c r="K2787">
        <v>2313090</v>
      </c>
      <c r="L2787">
        <v>69490099525000</v>
      </c>
      <c r="N2787">
        <v>1456800</v>
      </c>
      <c r="O2787">
        <v>0.62980000000000003</v>
      </c>
    </row>
    <row r="2788" spans="1:15" x14ac:dyDescent="0.3">
      <c r="A2788" s="1">
        <v>40599</v>
      </c>
      <c r="B2788" t="s">
        <v>14</v>
      </c>
      <c r="C2788" t="s">
        <v>15</v>
      </c>
      <c r="D2788">
        <v>298.7</v>
      </c>
      <c r="E2788">
        <v>301.89999999999998</v>
      </c>
      <c r="F2788">
        <v>307</v>
      </c>
      <c r="G2788">
        <v>299.05</v>
      </c>
      <c r="H2788">
        <v>300.8</v>
      </c>
      <c r="I2788">
        <v>301.64999999999998</v>
      </c>
      <c r="J2788">
        <v>304.25</v>
      </c>
      <c r="K2788">
        <v>1527706</v>
      </c>
      <c r="L2788">
        <v>46481150410000</v>
      </c>
      <c r="N2788">
        <v>977027</v>
      </c>
      <c r="O2788">
        <v>0.63949999999999996</v>
      </c>
    </row>
    <row r="2789" spans="1:15" x14ac:dyDescent="0.3">
      <c r="A2789" s="1">
        <v>40602</v>
      </c>
      <c r="B2789" t="s">
        <v>14</v>
      </c>
      <c r="C2789" t="s">
        <v>15</v>
      </c>
      <c r="D2789">
        <v>301.64999999999998</v>
      </c>
      <c r="E2789">
        <v>302</v>
      </c>
      <c r="F2789">
        <v>305</v>
      </c>
      <c r="G2789">
        <v>298.14999999999998</v>
      </c>
      <c r="H2789">
        <v>299.8</v>
      </c>
      <c r="I2789">
        <v>299.64999999999998</v>
      </c>
      <c r="J2789">
        <v>301.93</v>
      </c>
      <c r="K2789">
        <v>814837</v>
      </c>
      <c r="L2789">
        <v>24602441105000</v>
      </c>
      <c r="N2789">
        <v>468363</v>
      </c>
      <c r="O2789">
        <v>0.57479999999999998</v>
      </c>
    </row>
    <row r="2790" spans="1:15" x14ac:dyDescent="0.3">
      <c r="A2790" s="1">
        <v>40603</v>
      </c>
      <c r="B2790" t="s">
        <v>14</v>
      </c>
      <c r="C2790" t="s">
        <v>15</v>
      </c>
      <c r="D2790">
        <v>299.64999999999998</v>
      </c>
      <c r="E2790">
        <v>300</v>
      </c>
      <c r="F2790">
        <v>306.39999999999998</v>
      </c>
      <c r="G2790">
        <v>300</v>
      </c>
      <c r="H2790">
        <v>305.95</v>
      </c>
      <c r="I2790">
        <v>305.89999999999998</v>
      </c>
      <c r="J2790">
        <v>304.60000000000002</v>
      </c>
      <c r="K2790">
        <v>1219413</v>
      </c>
      <c r="L2790">
        <v>37142855210000</v>
      </c>
      <c r="N2790">
        <v>796328</v>
      </c>
      <c r="O2790">
        <v>0.65300000000000002</v>
      </c>
    </row>
    <row r="2791" spans="1:15" x14ac:dyDescent="0.3">
      <c r="A2791" s="1">
        <v>40605</v>
      </c>
      <c r="B2791" t="s">
        <v>14</v>
      </c>
      <c r="C2791" t="s">
        <v>15</v>
      </c>
      <c r="D2791">
        <v>305.89999999999998</v>
      </c>
      <c r="E2791">
        <v>306.25</v>
      </c>
      <c r="F2791">
        <v>309.25</v>
      </c>
      <c r="G2791">
        <v>303</v>
      </c>
      <c r="H2791">
        <v>304.89999999999998</v>
      </c>
      <c r="I2791">
        <v>305.8</v>
      </c>
      <c r="J2791">
        <v>306.3</v>
      </c>
      <c r="K2791">
        <v>1978911</v>
      </c>
      <c r="L2791">
        <v>60613444910000</v>
      </c>
      <c r="N2791">
        <v>1160040</v>
      </c>
      <c r="O2791">
        <v>0.58619999999999906</v>
      </c>
    </row>
    <row r="2792" spans="1:15" x14ac:dyDescent="0.3">
      <c r="A2792" s="1">
        <v>40606</v>
      </c>
      <c r="B2792" t="s">
        <v>14</v>
      </c>
      <c r="C2792" t="s">
        <v>15</v>
      </c>
      <c r="D2792">
        <v>305.8</v>
      </c>
      <c r="E2792">
        <v>310.45</v>
      </c>
      <c r="F2792">
        <v>310.8</v>
      </c>
      <c r="G2792">
        <v>303.2</v>
      </c>
      <c r="H2792">
        <v>303.55</v>
      </c>
      <c r="I2792">
        <v>304.14999999999998</v>
      </c>
      <c r="J2792">
        <v>306.17</v>
      </c>
      <c r="K2792">
        <v>1862924</v>
      </c>
      <c r="L2792">
        <v>57036444870000</v>
      </c>
      <c r="N2792">
        <v>1310394</v>
      </c>
      <c r="O2792">
        <v>0.70340000000000003</v>
      </c>
    </row>
    <row r="2793" spans="1:15" x14ac:dyDescent="0.3">
      <c r="A2793" s="1">
        <v>40609</v>
      </c>
      <c r="B2793" t="s">
        <v>14</v>
      </c>
      <c r="C2793" t="s">
        <v>15</v>
      </c>
      <c r="D2793">
        <v>304.14999999999998</v>
      </c>
      <c r="E2793">
        <v>304</v>
      </c>
      <c r="F2793">
        <v>306.75</v>
      </c>
      <c r="G2793">
        <v>302</v>
      </c>
      <c r="H2793">
        <v>305.85000000000002</v>
      </c>
      <c r="I2793">
        <v>305.3</v>
      </c>
      <c r="J2793">
        <v>304.64</v>
      </c>
      <c r="K2793">
        <v>1168347</v>
      </c>
      <c r="L2793">
        <v>35592698550000</v>
      </c>
      <c r="N2793">
        <v>686503</v>
      </c>
      <c r="O2793">
        <v>0.58760000000000001</v>
      </c>
    </row>
    <row r="2794" spans="1:15" x14ac:dyDescent="0.3">
      <c r="A2794" s="1">
        <v>40610</v>
      </c>
      <c r="B2794" t="s">
        <v>14</v>
      </c>
      <c r="C2794" t="s">
        <v>15</v>
      </c>
      <c r="D2794">
        <v>305.3</v>
      </c>
      <c r="E2794">
        <v>309.39999999999998</v>
      </c>
      <c r="F2794">
        <v>309.39999999999998</v>
      </c>
      <c r="G2794">
        <v>306</v>
      </c>
      <c r="H2794">
        <v>307.10000000000002</v>
      </c>
      <c r="I2794">
        <v>307.39999999999998</v>
      </c>
      <c r="J2794">
        <v>307.52999999999997</v>
      </c>
      <c r="K2794">
        <v>1343011</v>
      </c>
      <c r="L2794">
        <v>41301003210000</v>
      </c>
      <c r="N2794">
        <v>787219</v>
      </c>
      <c r="O2794">
        <v>0.58619999999999906</v>
      </c>
    </row>
    <row r="2795" spans="1:15" x14ac:dyDescent="0.3">
      <c r="A2795" s="1">
        <v>40611</v>
      </c>
      <c r="B2795" t="s">
        <v>14</v>
      </c>
      <c r="C2795" t="s">
        <v>15</v>
      </c>
      <c r="D2795">
        <v>307.39999999999998</v>
      </c>
      <c r="E2795">
        <v>308</v>
      </c>
      <c r="F2795">
        <v>309.39999999999998</v>
      </c>
      <c r="G2795">
        <v>300.10000000000002</v>
      </c>
      <c r="H2795">
        <v>301</v>
      </c>
      <c r="I2795">
        <v>301.5</v>
      </c>
      <c r="J2795">
        <v>302.92</v>
      </c>
      <c r="K2795">
        <v>1853817</v>
      </c>
      <c r="L2795">
        <v>56155036090000</v>
      </c>
      <c r="N2795">
        <v>1149096</v>
      </c>
      <c r="O2795">
        <v>0.61990000000000001</v>
      </c>
    </row>
    <row r="2796" spans="1:15" x14ac:dyDescent="0.3">
      <c r="A2796" s="1">
        <v>40612</v>
      </c>
      <c r="B2796" t="s">
        <v>14</v>
      </c>
      <c r="C2796" t="s">
        <v>15</v>
      </c>
      <c r="D2796">
        <v>301.5</v>
      </c>
      <c r="E2796">
        <v>303</v>
      </c>
      <c r="F2796">
        <v>303</v>
      </c>
      <c r="G2796">
        <v>298.2</v>
      </c>
      <c r="H2796">
        <v>300</v>
      </c>
      <c r="I2796">
        <v>299.89999999999998</v>
      </c>
      <c r="J2796">
        <v>299.94</v>
      </c>
      <c r="K2796">
        <v>910790</v>
      </c>
      <c r="L2796">
        <v>27317971650000</v>
      </c>
      <c r="N2796">
        <v>505879</v>
      </c>
      <c r="O2796">
        <v>0.5554</v>
      </c>
    </row>
    <row r="2797" spans="1:15" x14ac:dyDescent="0.3">
      <c r="A2797" s="1">
        <v>40613</v>
      </c>
      <c r="B2797" t="s">
        <v>14</v>
      </c>
      <c r="C2797" t="s">
        <v>15</v>
      </c>
      <c r="D2797">
        <v>299.89999999999998</v>
      </c>
      <c r="E2797">
        <v>298.75</v>
      </c>
      <c r="F2797">
        <v>300.64999999999998</v>
      </c>
      <c r="G2797">
        <v>289</v>
      </c>
      <c r="H2797">
        <v>296.14999999999998</v>
      </c>
      <c r="I2797">
        <v>295.25</v>
      </c>
      <c r="J2797">
        <v>295.36</v>
      </c>
      <c r="K2797">
        <v>1732461</v>
      </c>
      <c r="L2797">
        <v>51169558080000</v>
      </c>
      <c r="N2797">
        <v>1022485</v>
      </c>
      <c r="O2797">
        <v>0.59019999999999995</v>
      </c>
    </row>
    <row r="2798" spans="1:15" x14ac:dyDescent="0.3">
      <c r="A2798" s="1">
        <v>40616</v>
      </c>
      <c r="B2798" t="s">
        <v>14</v>
      </c>
      <c r="C2798" t="s">
        <v>15</v>
      </c>
      <c r="D2798">
        <v>295.25</v>
      </c>
      <c r="E2798">
        <v>295</v>
      </c>
      <c r="F2798">
        <v>301.55</v>
      </c>
      <c r="G2798">
        <v>291.3</v>
      </c>
      <c r="H2798">
        <v>301</v>
      </c>
      <c r="I2798">
        <v>300.10000000000002</v>
      </c>
      <c r="J2798">
        <v>296.08999999999997</v>
      </c>
      <c r="K2798">
        <v>860558</v>
      </c>
      <c r="L2798">
        <v>25480396170000</v>
      </c>
      <c r="N2798">
        <v>311223</v>
      </c>
      <c r="O2798">
        <v>0.36170000000000002</v>
      </c>
    </row>
    <row r="2799" spans="1:15" x14ac:dyDescent="0.3">
      <c r="A2799" s="1">
        <v>40617</v>
      </c>
      <c r="B2799" t="s">
        <v>14</v>
      </c>
      <c r="C2799" t="s">
        <v>15</v>
      </c>
      <c r="D2799">
        <v>300.10000000000002</v>
      </c>
      <c r="E2799">
        <v>296.55</v>
      </c>
      <c r="F2799">
        <v>301</v>
      </c>
      <c r="G2799">
        <v>292.14999999999998</v>
      </c>
      <c r="H2799">
        <v>298.5</v>
      </c>
      <c r="I2799">
        <v>297.64999999999998</v>
      </c>
      <c r="J2799">
        <v>296.27999999999997</v>
      </c>
      <c r="K2799">
        <v>1730529</v>
      </c>
      <c r="L2799">
        <v>51272540355000</v>
      </c>
      <c r="N2799">
        <v>941500</v>
      </c>
      <c r="O2799">
        <v>0.54410000000000003</v>
      </c>
    </row>
    <row r="2800" spans="1:15" x14ac:dyDescent="0.3">
      <c r="A2800" s="1">
        <v>40618</v>
      </c>
      <c r="B2800" t="s">
        <v>14</v>
      </c>
      <c r="C2800" t="s">
        <v>15</v>
      </c>
      <c r="D2800">
        <v>297.64999999999998</v>
      </c>
      <c r="E2800">
        <v>298.5</v>
      </c>
      <c r="F2800">
        <v>303.45</v>
      </c>
      <c r="G2800">
        <v>295.3</v>
      </c>
      <c r="H2800">
        <v>296.39999999999998</v>
      </c>
      <c r="I2800">
        <v>296</v>
      </c>
      <c r="J2800">
        <v>299.33999999999997</v>
      </c>
      <c r="K2800">
        <v>965062</v>
      </c>
      <c r="L2800">
        <v>28888058770000</v>
      </c>
      <c r="N2800">
        <v>564698</v>
      </c>
      <c r="O2800">
        <v>0.58509999999999995</v>
      </c>
    </row>
    <row r="2801" spans="1:15" x14ac:dyDescent="0.3">
      <c r="A2801" s="1">
        <v>40619</v>
      </c>
      <c r="B2801" t="s">
        <v>14</v>
      </c>
      <c r="C2801" t="s">
        <v>15</v>
      </c>
      <c r="D2801">
        <v>296</v>
      </c>
      <c r="E2801">
        <v>295</v>
      </c>
      <c r="F2801">
        <v>300</v>
      </c>
      <c r="G2801">
        <v>294</v>
      </c>
      <c r="H2801">
        <v>298.14999999999998</v>
      </c>
      <c r="I2801">
        <v>298.14999999999998</v>
      </c>
      <c r="J2801">
        <v>298.14999999999998</v>
      </c>
      <c r="K2801">
        <v>703456</v>
      </c>
      <c r="L2801">
        <v>20973423390000</v>
      </c>
      <c r="N2801">
        <v>390726</v>
      </c>
      <c r="O2801">
        <v>0.5554</v>
      </c>
    </row>
    <row r="2802" spans="1:15" x14ac:dyDescent="0.3">
      <c r="A2802" s="1">
        <v>40620</v>
      </c>
      <c r="B2802" t="s">
        <v>14</v>
      </c>
      <c r="C2802" t="s">
        <v>15</v>
      </c>
      <c r="D2802">
        <v>298.14999999999998</v>
      </c>
      <c r="E2802">
        <v>301.5</v>
      </c>
      <c r="F2802">
        <v>301.85000000000002</v>
      </c>
      <c r="G2802">
        <v>289.75</v>
      </c>
      <c r="H2802">
        <v>293</v>
      </c>
      <c r="I2802">
        <v>293.05</v>
      </c>
      <c r="J2802">
        <v>292.77</v>
      </c>
      <c r="K2802">
        <v>1955596</v>
      </c>
      <c r="L2802">
        <v>57253573795000</v>
      </c>
      <c r="N2802">
        <v>1001501</v>
      </c>
      <c r="O2802">
        <v>0.5121</v>
      </c>
    </row>
    <row r="2803" spans="1:15" x14ac:dyDescent="0.3">
      <c r="A2803" s="1">
        <v>40623</v>
      </c>
      <c r="B2803" t="s">
        <v>14</v>
      </c>
      <c r="C2803" t="s">
        <v>15</v>
      </c>
      <c r="D2803">
        <v>293.05</v>
      </c>
      <c r="E2803">
        <v>294.10000000000002</v>
      </c>
      <c r="F2803">
        <v>295.5</v>
      </c>
      <c r="G2803">
        <v>286.05</v>
      </c>
      <c r="H2803">
        <v>287.95</v>
      </c>
      <c r="I2803">
        <v>287.75</v>
      </c>
      <c r="J2803">
        <v>289.94</v>
      </c>
      <c r="K2803">
        <v>928949</v>
      </c>
      <c r="L2803">
        <v>26934312605000</v>
      </c>
      <c r="N2803">
        <v>497726</v>
      </c>
      <c r="O2803">
        <v>0.53579999999999905</v>
      </c>
    </row>
    <row r="2804" spans="1:15" x14ac:dyDescent="0.3">
      <c r="A2804" s="1">
        <v>40624</v>
      </c>
      <c r="B2804" t="s">
        <v>14</v>
      </c>
      <c r="C2804" t="s">
        <v>15</v>
      </c>
      <c r="D2804">
        <v>287.75</v>
      </c>
      <c r="E2804">
        <v>288.3</v>
      </c>
      <c r="F2804">
        <v>293.8</v>
      </c>
      <c r="G2804">
        <v>288.2</v>
      </c>
      <c r="H2804">
        <v>292.89999999999998</v>
      </c>
      <c r="I2804">
        <v>291.60000000000002</v>
      </c>
      <c r="J2804">
        <v>291.29000000000002</v>
      </c>
      <c r="K2804">
        <v>2032750</v>
      </c>
      <c r="L2804">
        <v>59211918365000</v>
      </c>
      <c r="N2804">
        <v>1085974</v>
      </c>
      <c r="O2804">
        <v>0.53420000000000001</v>
      </c>
    </row>
    <row r="2805" spans="1:15" x14ac:dyDescent="0.3">
      <c r="A2805" s="1">
        <v>40625</v>
      </c>
      <c r="B2805" t="s">
        <v>14</v>
      </c>
      <c r="C2805" t="s">
        <v>15</v>
      </c>
      <c r="D2805">
        <v>291.60000000000002</v>
      </c>
      <c r="E2805">
        <v>293</v>
      </c>
      <c r="F2805">
        <v>306</v>
      </c>
      <c r="G2805">
        <v>292.8</v>
      </c>
      <c r="H2805">
        <v>305.95</v>
      </c>
      <c r="I2805">
        <v>303.95</v>
      </c>
      <c r="J2805">
        <v>299.83</v>
      </c>
      <c r="K2805">
        <v>1365504</v>
      </c>
      <c r="L2805">
        <v>40942473275000</v>
      </c>
      <c r="N2805">
        <v>782409</v>
      </c>
      <c r="O2805">
        <v>0.57299999999999995</v>
      </c>
    </row>
    <row r="2806" spans="1:15" x14ac:dyDescent="0.3">
      <c r="A2806" s="1">
        <v>40626</v>
      </c>
      <c r="B2806" t="s">
        <v>14</v>
      </c>
      <c r="C2806" t="s">
        <v>15</v>
      </c>
      <c r="D2806">
        <v>303.95</v>
      </c>
      <c r="E2806">
        <v>304.85000000000002</v>
      </c>
      <c r="F2806">
        <v>306.5</v>
      </c>
      <c r="G2806">
        <v>302.39999999999998</v>
      </c>
      <c r="H2806">
        <v>306</v>
      </c>
      <c r="I2806">
        <v>305.95</v>
      </c>
      <c r="J2806">
        <v>305.74</v>
      </c>
      <c r="K2806">
        <v>716604</v>
      </c>
      <c r="L2806">
        <v>21909682400000</v>
      </c>
      <c r="N2806">
        <v>405876</v>
      </c>
      <c r="O2806">
        <v>0.56640000000000001</v>
      </c>
    </row>
    <row r="2807" spans="1:15" x14ac:dyDescent="0.3">
      <c r="A2807" s="1">
        <v>40627</v>
      </c>
      <c r="B2807" t="s">
        <v>14</v>
      </c>
      <c r="C2807" t="s">
        <v>15</v>
      </c>
      <c r="D2807">
        <v>305.95</v>
      </c>
      <c r="E2807">
        <v>306.5</v>
      </c>
      <c r="F2807">
        <v>309.95</v>
      </c>
      <c r="G2807">
        <v>304.60000000000002</v>
      </c>
      <c r="H2807">
        <v>308.55</v>
      </c>
      <c r="I2807">
        <v>307.60000000000002</v>
      </c>
      <c r="J2807">
        <v>306.33</v>
      </c>
      <c r="K2807">
        <v>1190776</v>
      </c>
      <c r="L2807">
        <v>36477163505000</v>
      </c>
      <c r="N2807">
        <v>885703</v>
      </c>
      <c r="O2807">
        <v>0.74380000000000002</v>
      </c>
    </row>
    <row r="2808" spans="1:15" x14ac:dyDescent="0.3">
      <c r="A2808" s="1">
        <v>40630</v>
      </c>
      <c r="B2808" t="s">
        <v>14</v>
      </c>
      <c r="C2808" t="s">
        <v>15</v>
      </c>
      <c r="D2808">
        <v>307.60000000000002</v>
      </c>
      <c r="E2808">
        <v>308.5</v>
      </c>
      <c r="F2808">
        <v>312.75</v>
      </c>
      <c r="G2808">
        <v>302.14999999999998</v>
      </c>
      <c r="H2808">
        <v>309</v>
      </c>
      <c r="I2808">
        <v>308.10000000000002</v>
      </c>
      <c r="J2808">
        <v>306.8</v>
      </c>
      <c r="K2808">
        <v>2006325</v>
      </c>
      <c r="L2808">
        <v>61553583945000</v>
      </c>
      <c r="N2808">
        <v>1158657</v>
      </c>
      <c r="O2808">
        <v>0.57750000000000001</v>
      </c>
    </row>
    <row r="2809" spans="1:15" x14ac:dyDescent="0.3">
      <c r="A2809" s="1">
        <v>40631</v>
      </c>
      <c r="B2809" t="s">
        <v>14</v>
      </c>
      <c r="C2809" t="s">
        <v>15</v>
      </c>
      <c r="D2809">
        <v>308.10000000000002</v>
      </c>
      <c r="E2809">
        <v>308.10000000000002</v>
      </c>
      <c r="F2809">
        <v>316</v>
      </c>
      <c r="G2809">
        <v>306.5</v>
      </c>
      <c r="H2809">
        <v>314.5</v>
      </c>
      <c r="I2809">
        <v>314</v>
      </c>
      <c r="J2809">
        <v>311.57</v>
      </c>
      <c r="K2809">
        <v>1016484</v>
      </c>
      <c r="L2809">
        <v>31670206160000</v>
      </c>
      <c r="N2809">
        <v>572600</v>
      </c>
      <c r="O2809">
        <v>0.56330000000000002</v>
      </c>
    </row>
    <row r="2810" spans="1:15" x14ac:dyDescent="0.3">
      <c r="A2810" s="1">
        <v>40632</v>
      </c>
      <c r="B2810" t="s">
        <v>14</v>
      </c>
      <c r="C2810" t="s">
        <v>15</v>
      </c>
      <c r="D2810">
        <v>314</v>
      </c>
      <c r="E2810">
        <v>313.60000000000002</v>
      </c>
      <c r="F2810">
        <v>332.75</v>
      </c>
      <c r="G2810">
        <v>313.25</v>
      </c>
      <c r="H2810">
        <v>323.7</v>
      </c>
      <c r="I2810">
        <v>327.85</v>
      </c>
      <c r="J2810">
        <v>323.41000000000003</v>
      </c>
      <c r="K2810">
        <v>1611381</v>
      </c>
      <c r="L2810">
        <v>52113965975000</v>
      </c>
      <c r="N2810">
        <v>909998</v>
      </c>
      <c r="O2810">
        <v>0.56469999999999998</v>
      </c>
    </row>
    <row r="2811" spans="1:15" x14ac:dyDescent="0.3">
      <c r="A2811" s="1">
        <v>40633</v>
      </c>
      <c r="B2811" t="s">
        <v>14</v>
      </c>
      <c r="C2811" t="s">
        <v>15</v>
      </c>
      <c r="D2811">
        <v>327.85</v>
      </c>
      <c r="E2811">
        <v>329</v>
      </c>
      <c r="F2811">
        <v>329.25</v>
      </c>
      <c r="G2811">
        <v>318.39999999999998</v>
      </c>
      <c r="H2811">
        <v>324.5</v>
      </c>
      <c r="I2811">
        <v>321.64999999999998</v>
      </c>
      <c r="J2811">
        <v>321.72000000000003</v>
      </c>
      <c r="K2811">
        <v>2717130</v>
      </c>
      <c r="L2811">
        <v>87414658755000</v>
      </c>
      <c r="N2811">
        <v>1547860</v>
      </c>
      <c r="O2811">
        <v>0.56969999999999998</v>
      </c>
    </row>
    <row r="2812" spans="1:15" x14ac:dyDescent="0.3">
      <c r="A2812" s="1">
        <v>40634</v>
      </c>
      <c r="B2812" t="s">
        <v>14</v>
      </c>
      <c r="C2812" t="s">
        <v>15</v>
      </c>
      <c r="D2812">
        <v>321.64999999999998</v>
      </c>
      <c r="E2812">
        <v>322.89999999999998</v>
      </c>
      <c r="F2812">
        <v>326.45</v>
      </c>
      <c r="G2812">
        <v>317.2</v>
      </c>
      <c r="H2812">
        <v>319.89999999999998</v>
      </c>
      <c r="I2812">
        <v>319.85000000000002</v>
      </c>
      <c r="J2812">
        <v>320.26</v>
      </c>
      <c r="K2812">
        <v>1310131</v>
      </c>
      <c r="L2812">
        <v>41958651465000</v>
      </c>
      <c r="N2812">
        <v>828137</v>
      </c>
      <c r="O2812">
        <v>0.6321</v>
      </c>
    </row>
    <row r="2813" spans="1:15" x14ac:dyDescent="0.3">
      <c r="A2813" s="1">
        <v>40637</v>
      </c>
      <c r="B2813" t="s">
        <v>14</v>
      </c>
      <c r="C2813" t="s">
        <v>15</v>
      </c>
      <c r="D2813">
        <v>319.85000000000002</v>
      </c>
      <c r="E2813">
        <v>323.7</v>
      </c>
      <c r="F2813">
        <v>323.7</v>
      </c>
      <c r="G2813">
        <v>315.25</v>
      </c>
      <c r="H2813">
        <v>315.64999999999998</v>
      </c>
      <c r="I2813">
        <v>316.14999999999998</v>
      </c>
      <c r="J2813">
        <v>316.18</v>
      </c>
      <c r="K2813">
        <v>1267899</v>
      </c>
      <c r="L2813">
        <v>40089005390000</v>
      </c>
      <c r="N2813">
        <v>765419</v>
      </c>
      <c r="O2813">
        <v>0.60370000000000001</v>
      </c>
    </row>
    <row r="2814" spans="1:15" x14ac:dyDescent="0.3">
      <c r="A2814" s="1">
        <v>40638</v>
      </c>
      <c r="B2814" t="s">
        <v>14</v>
      </c>
      <c r="C2814" t="s">
        <v>15</v>
      </c>
      <c r="D2814">
        <v>316.14999999999998</v>
      </c>
      <c r="E2814">
        <v>318.5</v>
      </c>
      <c r="F2814">
        <v>322.25</v>
      </c>
      <c r="G2814">
        <v>317.25</v>
      </c>
      <c r="H2814">
        <v>321.05</v>
      </c>
      <c r="I2814">
        <v>321.2</v>
      </c>
      <c r="J2814">
        <v>319.77</v>
      </c>
      <c r="K2814">
        <v>826522</v>
      </c>
      <c r="L2814">
        <v>26429379080000</v>
      </c>
      <c r="N2814">
        <v>403800</v>
      </c>
      <c r="O2814">
        <v>0.48859999999999998</v>
      </c>
    </row>
    <row r="2815" spans="1:15" x14ac:dyDescent="0.3">
      <c r="A2815" s="1">
        <v>40639</v>
      </c>
      <c r="B2815" t="s">
        <v>14</v>
      </c>
      <c r="C2815" t="s">
        <v>15</v>
      </c>
      <c r="D2815">
        <v>321.2</v>
      </c>
      <c r="E2815">
        <v>322</v>
      </c>
      <c r="F2815">
        <v>326</v>
      </c>
      <c r="G2815">
        <v>318.2</v>
      </c>
      <c r="H2815">
        <v>320.3</v>
      </c>
      <c r="I2815">
        <v>319.95</v>
      </c>
      <c r="J2815">
        <v>321.35000000000002</v>
      </c>
      <c r="K2815">
        <v>1374425</v>
      </c>
      <c r="L2815">
        <v>44167297445000</v>
      </c>
      <c r="N2815">
        <v>894503</v>
      </c>
      <c r="O2815">
        <v>0.65080000000000005</v>
      </c>
    </row>
    <row r="2816" spans="1:15" x14ac:dyDescent="0.3">
      <c r="A2816" s="1">
        <v>40640</v>
      </c>
      <c r="B2816" t="s">
        <v>14</v>
      </c>
      <c r="C2816" t="s">
        <v>15</v>
      </c>
      <c r="D2816">
        <v>319.95</v>
      </c>
      <c r="E2816">
        <v>320.5</v>
      </c>
      <c r="F2816">
        <v>322.45</v>
      </c>
      <c r="G2816">
        <v>319.39999999999998</v>
      </c>
      <c r="H2816">
        <v>320.8</v>
      </c>
      <c r="I2816">
        <v>320.45</v>
      </c>
      <c r="J2816">
        <v>320.32</v>
      </c>
      <c r="K2816">
        <v>641702</v>
      </c>
      <c r="L2816">
        <v>20555030725000</v>
      </c>
      <c r="N2816">
        <v>399505</v>
      </c>
      <c r="O2816">
        <v>0.62260000000000004</v>
      </c>
    </row>
    <row r="2817" spans="1:15" x14ac:dyDescent="0.3">
      <c r="A2817" s="1">
        <v>40641</v>
      </c>
      <c r="B2817" t="s">
        <v>14</v>
      </c>
      <c r="C2817" t="s">
        <v>15</v>
      </c>
      <c r="D2817">
        <v>320.45</v>
      </c>
      <c r="E2817">
        <v>323.25</v>
      </c>
      <c r="F2817">
        <v>323.25</v>
      </c>
      <c r="G2817">
        <v>317.05</v>
      </c>
      <c r="H2817">
        <v>318.39999999999998</v>
      </c>
      <c r="I2817">
        <v>318.05</v>
      </c>
      <c r="J2817">
        <v>318.25</v>
      </c>
      <c r="K2817">
        <v>959923</v>
      </c>
      <c r="L2817">
        <v>30549930789999.898</v>
      </c>
      <c r="N2817">
        <v>759384</v>
      </c>
      <c r="O2817">
        <v>0.79110000000000003</v>
      </c>
    </row>
    <row r="2818" spans="1:15" x14ac:dyDescent="0.3">
      <c r="A2818" s="1">
        <v>40644</v>
      </c>
      <c r="B2818" t="s">
        <v>14</v>
      </c>
      <c r="C2818" t="s">
        <v>15</v>
      </c>
      <c r="D2818">
        <v>318.05</v>
      </c>
      <c r="E2818">
        <v>318</v>
      </c>
      <c r="F2818">
        <v>321.89999999999998</v>
      </c>
      <c r="G2818">
        <v>317.5</v>
      </c>
      <c r="H2818">
        <v>319.10000000000002</v>
      </c>
      <c r="I2818">
        <v>319.45</v>
      </c>
      <c r="J2818">
        <v>319.58999999999997</v>
      </c>
      <c r="K2818">
        <v>973892</v>
      </c>
      <c r="L2818">
        <v>31124561130000</v>
      </c>
      <c r="N2818">
        <v>646084</v>
      </c>
      <c r="O2818">
        <v>0.66339999999999999</v>
      </c>
    </row>
    <row r="2819" spans="1:15" x14ac:dyDescent="0.3">
      <c r="A2819" s="1">
        <v>40646</v>
      </c>
      <c r="B2819" t="s">
        <v>14</v>
      </c>
      <c r="C2819" t="s">
        <v>15</v>
      </c>
      <c r="D2819">
        <v>319.45</v>
      </c>
      <c r="E2819">
        <v>319.25</v>
      </c>
      <c r="F2819">
        <v>325</v>
      </c>
      <c r="G2819">
        <v>317</v>
      </c>
      <c r="H2819">
        <v>323.55</v>
      </c>
      <c r="I2819">
        <v>324.25</v>
      </c>
      <c r="J2819">
        <v>322.91000000000003</v>
      </c>
      <c r="K2819">
        <v>1129432</v>
      </c>
      <c r="L2819">
        <v>36470378895000</v>
      </c>
      <c r="N2819">
        <v>652276</v>
      </c>
      <c r="O2819">
        <v>0.57750000000000001</v>
      </c>
    </row>
    <row r="2820" spans="1:15" x14ac:dyDescent="0.3">
      <c r="A2820" s="1">
        <v>40648</v>
      </c>
      <c r="B2820" t="s">
        <v>14</v>
      </c>
      <c r="C2820" t="s">
        <v>15</v>
      </c>
      <c r="D2820">
        <v>324.25</v>
      </c>
      <c r="E2820">
        <v>325</v>
      </c>
      <c r="F2820">
        <v>325</v>
      </c>
      <c r="G2820">
        <v>320</v>
      </c>
      <c r="H2820">
        <v>320</v>
      </c>
      <c r="I2820">
        <v>321.64999999999998</v>
      </c>
      <c r="J2820">
        <v>322.25</v>
      </c>
      <c r="K2820">
        <v>687572</v>
      </c>
      <c r="L2820">
        <v>22157206390000</v>
      </c>
      <c r="N2820">
        <v>498784</v>
      </c>
      <c r="O2820">
        <v>0.72540000000000004</v>
      </c>
    </row>
    <row r="2821" spans="1:15" x14ac:dyDescent="0.3">
      <c r="A2821" s="1">
        <v>40651</v>
      </c>
      <c r="B2821" t="s">
        <v>14</v>
      </c>
      <c r="C2821" t="s">
        <v>15</v>
      </c>
      <c r="D2821">
        <v>321.64999999999998</v>
      </c>
      <c r="E2821">
        <v>321.89999999999998</v>
      </c>
      <c r="F2821">
        <v>321.89999999999998</v>
      </c>
      <c r="G2821">
        <v>313.60000000000002</v>
      </c>
      <c r="H2821">
        <v>317</v>
      </c>
      <c r="I2821">
        <v>316.60000000000002</v>
      </c>
      <c r="J2821">
        <v>317.60000000000002</v>
      </c>
      <c r="K2821">
        <v>735023</v>
      </c>
      <c r="L2821">
        <v>23344593670000</v>
      </c>
      <c r="N2821">
        <v>386212</v>
      </c>
      <c r="O2821">
        <v>0.52539999999999998</v>
      </c>
    </row>
    <row r="2822" spans="1:15" x14ac:dyDescent="0.3">
      <c r="A2822" s="1">
        <v>40652</v>
      </c>
      <c r="B2822" t="s">
        <v>14</v>
      </c>
      <c r="C2822" t="s">
        <v>15</v>
      </c>
      <c r="D2822">
        <v>316.60000000000002</v>
      </c>
      <c r="E2822">
        <v>315.10000000000002</v>
      </c>
      <c r="F2822">
        <v>320.95</v>
      </c>
      <c r="G2822">
        <v>313.60000000000002</v>
      </c>
      <c r="H2822">
        <v>318</v>
      </c>
      <c r="I2822">
        <v>317.8</v>
      </c>
      <c r="J2822">
        <v>317.64999999999998</v>
      </c>
      <c r="K2822">
        <v>465402</v>
      </c>
      <c r="L2822">
        <v>14783453975000</v>
      </c>
      <c r="N2822">
        <v>263225</v>
      </c>
      <c r="O2822">
        <v>0.56559999999999999</v>
      </c>
    </row>
    <row r="2823" spans="1:15" x14ac:dyDescent="0.3">
      <c r="A2823" s="1">
        <v>40653</v>
      </c>
      <c r="B2823" t="s">
        <v>14</v>
      </c>
      <c r="C2823" t="s">
        <v>15</v>
      </c>
      <c r="D2823">
        <v>317.8</v>
      </c>
      <c r="E2823">
        <v>319.2</v>
      </c>
      <c r="F2823">
        <v>323.8</v>
      </c>
      <c r="G2823">
        <v>316.2</v>
      </c>
      <c r="H2823">
        <v>321</v>
      </c>
      <c r="I2823">
        <v>322.05</v>
      </c>
      <c r="J2823">
        <v>319.60000000000002</v>
      </c>
      <c r="K2823">
        <v>708840</v>
      </c>
      <c r="L2823">
        <v>22654245975000</v>
      </c>
      <c r="N2823">
        <v>386338</v>
      </c>
      <c r="O2823">
        <v>0.54500000000000004</v>
      </c>
    </row>
    <row r="2824" spans="1:15" x14ac:dyDescent="0.3">
      <c r="A2824" s="1">
        <v>40654</v>
      </c>
      <c r="B2824" t="s">
        <v>14</v>
      </c>
      <c r="C2824" t="s">
        <v>15</v>
      </c>
      <c r="D2824">
        <v>322.05</v>
      </c>
      <c r="E2824">
        <v>322.25</v>
      </c>
      <c r="F2824">
        <v>323.39999999999998</v>
      </c>
      <c r="G2824">
        <v>318.2</v>
      </c>
      <c r="H2824">
        <v>320.89999999999998</v>
      </c>
      <c r="I2824">
        <v>321.5</v>
      </c>
      <c r="J2824">
        <v>321.33999999999997</v>
      </c>
      <c r="K2824">
        <v>702285</v>
      </c>
      <c r="L2824">
        <v>22566947430000</v>
      </c>
      <c r="N2824">
        <v>427609</v>
      </c>
      <c r="O2824">
        <v>0.6089</v>
      </c>
    </row>
    <row r="2825" spans="1:15" x14ac:dyDescent="0.3">
      <c r="A2825" s="1">
        <v>40658</v>
      </c>
      <c r="B2825" t="s">
        <v>14</v>
      </c>
      <c r="C2825" t="s">
        <v>15</v>
      </c>
      <c r="D2825">
        <v>321.5</v>
      </c>
      <c r="E2825">
        <v>320</v>
      </c>
      <c r="F2825">
        <v>323.95</v>
      </c>
      <c r="G2825">
        <v>318.75</v>
      </c>
      <c r="H2825">
        <v>319.10000000000002</v>
      </c>
      <c r="I2825">
        <v>319.75</v>
      </c>
      <c r="J2825">
        <v>320.60000000000002</v>
      </c>
      <c r="K2825">
        <v>494776</v>
      </c>
      <c r="L2825">
        <v>15862716069999.9</v>
      </c>
      <c r="N2825">
        <v>268575</v>
      </c>
      <c r="O2825">
        <v>0.54279999999999995</v>
      </c>
    </row>
    <row r="2826" spans="1:15" x14ac:dyDescent="0.3">
      <c r="A2826" s="1">
        <v>40659</v>
      </c>
      <c r="B2826" t="s">
        <v>14</v>
      </c>
      <c r="C2826" t="s">
        <v>15</v>
      </c>
      <c r="D2826">
        <v>319.75</v>
      </c>
      <c r="E2826">
        <v>319.95</v>
      </c>
      <c r="F2826">
        <v>321.7</v>
      </c>
      <c r="G2826">
        <v>312.5</v>
      </c>
      <c r="H2826">
        <v>316</v>
      </c>
      <c r="I2826">
        <v>317.7</v>
      </c>
      <c r="J2826">
        <v>316.89999999999998</v>
      </c>
      <c r="K2826">
        <v>670265</v>
      </c>
      <c r="L2826">
        <v>21240472760000</v>
      </c>
      <c r="N2826">
        <v>299751</v>
      </c>
      <c r="O2826">
        <v>0.44719999999999999</v>
      </c>
    </row>
    <row r="2827" spans="1:15" x14ac:dyDescent="0.3">
      <c r="A2827" s="1">
        <v>40660</v>
      </c>
      <c r="B2827" t="s">
        <v>14</v>
      </c>
      <c r="C2827" t="s">
        <v>15</v>
      </c>
      <c r="D2827">
        <v>317.7</v>
      </c>
      <c r="E2827">
        <v>318.5</v>
      </c>
      <c r="F2827">
        <v>320.2</v>
      </c>
      <c r="G2827">
        <v>315.55</v>
      </c>
      <c r="H2827">
        <v>318.89999999999998</v>
      </c>
      <c r="I2827">
        <v>319.35000000000002</v>
      </c>
      <c r="J2827">
        <v>318.45</v>
      </c>
      <c r="K2827">
        <v>582802</v>
      </c>
      <c r="L2827">
        <v>18559039555000</v>
      </c>
      <c r="N2827">
        <v>360642</v>
      </c>
      <c r="O2827">
        <v>0.61880000000000002</v>
      </c>
    </row>
    <row r="2828" spans="1:15" x14ac:dyDescent="0.3">
      <c r="A2828" s="1">
        <v>40661</v>
      </c>
      <c r="B2828" t="s">
        <v>14</v>
      </c>
      <c r="C2828" t="s">
        <v>15</v>
      </c>
      <c r="D2828">
        <v>319.35000000000002</v>
      </c>
      <c r="E2828">
        <v>316</v>
      </c>
      <c r="F2828">
        <v>319.89999999999998</v>
      </c>
      <c r="G2828">
        <v>304.64999999999998</v>
      </c>
      <c r="H2828">
        <v>311.5</v>
      </c>
      <c r="I2828">
        <v>308.89999999999998</v>
      </c>
      <c r="J2828">
        <v>310.14</v>
      </c>
      <c r="K2828">
        <v>1930464</v>
      </c>
      <c r="L2828">
        <v>59871767460000</v>
      </c>
      <c r="N2828">
        <v>1184659</v>
      </c>
      <c r="O2828">
        <v>0.61370000000000002</v>
      </c>
    </row>
    <row r="2829" spans="1:15" x14ac:dyDescent="0.3">
      <c r="A2829" s="1">
        <v>40662</v>
      </c>
      <c r="B2829" t="s">
        <v>14</v>
      </c>
      <c r="C2829" t="s">
        <v>15</v>
      </c>
      <c r="D2829">
        <v>308.89999999999998</v>
      </c>
      <c r="E2829">
        <v>311</v>
      </c>
      <c r="F2829">
        <v>312.60000000000002</v>
      </c>
      <c r="G2829">
        <v>305.55</v>
      </c>
      <c r="H2829">
        <v>310</v>
      </c>
      <c r="I2829">
        <v>309.5</v>
      </c>
      <c r="J2829">
        <v>308.93</v>
      </c>
      <c r="K2829">
        <v>1790789</v>
      </c>
      <c r="L2829">
        <v>55322195920000</v>
      </c>
      <c r="N2829">
        <v>1343024</v>
      </c>
      <c r="O2829">
        <v>0.75</v>
      </c>
    </row>
    <row r="2830" spans="1:15" x14ac:dyDescent="0.3">
      <c r="A2830" s="1">
        <v>40665</v>
      </c>
      <c r="B2830" t="s">
        <v>14</v>
      </c>
      <c r="C2830" t="s">
        <v>15</v>
      </c>
      <c r="D2830">
        <v>309.5</v>
      </c>
      <c r="E2830">
        <v>312.5</v>
      </c>
      <c r="F2830">
        <v>315.85000000000002</v>
      </c>
      <c r="G2830">
        <v>310.05</v>
      </c>
      <c r="H2830">
        <v>314.39999999999998</v>
      </c>
      <c r="I2830">
        <v>314.89999999999998</v>
      </c>
      <c r="J2830">
        <v>313.45999999999998</v>
      </c>
      <c r="K2830">
        <v>485952</v>
      </c>
      <c r="L2830">
        <v>15232424610000</v>
      </c>
      <c r="N2830">
        <v>200405</v>
      </c>
      <c r="O2830">
        <v>0.41239999999999999</v>
      </c>
    </row>
    <row r="2831" spans="1:15" x14ac:dyDescent="0.3">
      <c r="A2831" s="1">
        <v>40666</v>
      </c>
      <c r="B2831" t="s">
        <v>14</v>
      </c>
      <c r="C2831" t="s">
        <v>15</v>
      </c>
      <c r="D2831">
        <v>314.89999999999998</v>
      </c>
      <c r="E2831">
        <v>312.2</v>
      </c>
      <c r="F2831">
        <v>315</v>
      </c>
      <c r="G2831">
        <v>309</v>
      </c>
      <c r="H2831">
        <v>309</v>
      </c>
      <c r="I2831">
        <v>310.3</v>
      </c>
      <c r="J2831">
        <v>311.37</v>
      </c>
      <c r="K2831">
        <v>671267</v>
      </c>
      <c r="L2831">
        <v>20901049460000</v>
      </c>
      <c r="N2831">
        <v>452779</v>
      </c>
      <c r="O2831">
        <v>0.67449999999999999</v>
      </c>
    </row>
    <row r="2832" spans="1:15" x14ac:dyDescent="0.3">
      <c r="A2832" s="1">
        <v>40667</v>
      </c>
      <c r="B2832" t="s">
        <v>14</v>
      </c>
      <c r="C2832" t="s">
        <v>15</v>
      </c>
      <c r="D2832">
        <v>310.3</v>
      </c>
      <c r="E2832">
        <v>309.7</v>
      </c>
      <c r="F2832">
        <v>313.7</v>
      </c>
      <c r="G2832">
        <v>305.5</v>
      </c>
      <c r="H2832">
        <v>308.35000000000002</v>
      </c>
      <c r="I2832">
        <v>309.2</v>
      </c>
      <c r="J2832">
        <v>309.52</v>
      </c>
      <c r="K2832">
        <v>826435</v>
      </c>
      <c r="L2832">
        <v>25579947320000</v>
      </c>
      <c r="N2832">
        <v>548054</v>
      </c>
      <c r="O2832">
        <v>0.66319999999999901</v>
      </c>
    </row>
    <row r="2833" spans="1:15" x14ac:dyDescent="0.3">
      <c r="A2833" s="1">
        <v>40668</v>
      </c>
      <c r="B2833" t="s">
        <v>14</v>
      </c>
      <c r="C2833" t="s">
        <v>15</v>
      </c>
      <c r="D2833">
        <v>309.2</v>
      </c>
      <c r="E2833">
        <v>309</v>
      </c>
      <c r="F2833">
        <v>309</v>
      </c>
      <c r="G2833">
        <v>300</v>
      </c>
      <c r="H2833">
        <v>302.10000000000002</v>
      </c>
      <c r="I2833">
        <v>303.64999999999998</v>
      </c>
      <c r="J2833">
        <v>304</v>
      </c>
      <c r="K2833">
        <v>901442</v>
      </c>
      <c r="L2833">
        <v>27403771610000</v>
      </c>
      <c r="N2833">
        <v>544733</v>
      </c>
      <c r="O2833">
        <v>0.60429999999999995</v>
      </c>
    </row>
    <row r="2834" spans="1:15" x14ac:dyDescent="0.3">
      <c r="A2834" s="1">
        <v>40669</v>
      </c>
      <c r="B2834" t="s">
        <v>14</v>
      </c>
      <c r="C2834" t="s">
        <v>15</v>
      </c>
      <c r="D2834">
        <v>303.64999999999998</v>
      </c>
      <c r="E2834">
        <v>299</v>
      </c>
      <c r="F2834">
        <v>311.75</v>
      </c>
      <c r="G2834">
        <v>295.5</v>
      </c>
      <c r="H2834">
        <v>305.64999999999998</v>
      </c>
      <c r="I2834">
        <v>305.55</v>
      </c>
      <c r="J2834">
        <v>306.18</v>
      </c>
      <c r="K2834">
        <v>1998125</v>
      </c>
      <c r="L2834">
        <v>61178838129999.898</v>
      </c>
      <c r="N2834">
        <v>1093638</v>
      </c>
      <c r="O2834">
        <v>0.54730000000000001</v>
      </c>
    </row>
    <row r="2835" spans="1:15" x14ac:dyDescent="0.3">
      <c r="A2835" s="1">
        <v>40672</v>
      </c>
      <c r="B2835" t="s">
        <v>14</v>
      </c>
      <c r="C2835" t="s">
        <v>15</v>
      </c>
      <c r="D2835">
        <v>305.55</v>
      </c>
      <c r="E2835">
        <v>305.3</v>
      </c>
      <c r="F2835">
        <v>307.89999999999998</v>
      </c>
      <c r="G2835">
        <v>302.39999999999998</v>
      </c>
      <c r="H2835">
        <v>302.45</v>
      </c>
      <c r="I2835">
        <v>303</v>
      </c>
      <c r="J2835">
        <v>303.58</v>
      </c>
      <c r="K2835">
        <v>1621129</v>
      </c>
      <c r="L2835">
        <v>49214831705000</v>
      </c>
      <c r="N2835">
        <v>1250810</v>
      </c>
      <c r="O2835">
        <v>0.77159999999999995</v>
      </c>
    </row>
    <row r="2836" spans="1:15" x14ac:dyDescent="0.3">
      <c r="A2836" s="1">
        <v>40673</v>
      </c>
      <c r="B2836" t="s">
        <v>14</v>
      </c>
      <c r="C2836" t="s">
        <v>15</v>
      </c>
      <c r="D2836">
        <v>303</v>
      </c>
      <c r="E2836">
        <v>304.5</v>
      </c>
      <c r="F2836">
        <v>306.60000000000002</v>
      </c>
      <c r="G2836">
        <v>302.25</v>
      </c>
      <c r="H2836">
        <v>305.45</v>
      </c>
      <c r="I2836">
        <v>304.75</v>
      </c>
      <c r="J2836">
        <v>304.76</v>
      </c>
      <c r="K2836">
        <v>422029</v>
      </c>
      <c r="L2836">
        <v>12861878470000</v>
      </c>
      <c r="N2836">
        <v>172994</v>
      </c>
      <c r="O2836">
        <v>0.40989999999999999</v>
      </c>
    </row>
    <row r="2837" spans="1:15" x14ac:dyDescent="0.3">
      <c r="A2837" s="1">
        <v>40674</v>
      </c>
      <c r="B2837" t="s">
        <v>14</v>
      </c>
      <c r="C2837" t="s">
        <v>15</v>
      </c>
      <c r="D2837">
        <v>304.75</v>
      </c>
      <c r="E2837">
        <v>304.95</v>
      </c>
      <c r="F2837">
        <v>307.10000000000002</v>
      </c>
      <c r="G2837">
        <v>303.60000000000002</v>
      </c>
      <c r="H2837">
        <v>304</v>
      </c>
      <c r="I2837">
        <v>304.5</v>
      </c>
      <c r="J2837">
        <v>305.57</v>
      </c>
      <c r="K2837">
        <v>492997</v>
      </c>
      <c r="L2837">
        <v>15064268055000</v>
      </c>
      <c r="N2837">
        <v>312425</v>
      </c>
      <c r="O2837">
        <v>0.63370000000000004</v>
      </c>
    </row>
    <row r="2838" spans="1:15" x14ac:dyDescent="0.3">
      <c r="A2838" s="1">
        <v>40675</v>
      </c>
      <c r="B2838" t="s">
        <v>14</v>
      </c>
      <c r="C2838" t="s">
        <v>15</v>
      </c>
      <c r="D2838">
        <v>304.5</v>
      </c>
      <c r="E2838">
        <v>304</v>
      </c>
      <c r="F2838">
        <v>305.35000000000002</v>
      </c>
      <c r="G2838">
        <v>302</v>
      </c>
      <c r="H2838">
        <v>303.60000000000002</v>
      </c>
      <c r="I2838">
        <v>303.85000000000002</v>
      </c>
      <c r="J2838">
        <v>303.52999999999997</v>
      </c>
      <c r="K2838">
        <v>456815</v>
      </c>
      <c r="L2838">
        <v>13865758335000</v>
      </c>
      <c r="N2838">
        <v>234303</v>
      </c>
      <c r="O2838">
        <v>0.51290000000000002</v>
      </c>
    </row>
    <row r="2839" spans="1:15" x14ac:dyDescent="0.3">
      <c r="A2839" s="1">
        <v>40676</v>
      </c>
      <c r="B2839" t="s">
        <v>14</v>
      </c>
      <c r="C2839" t="s">
        <v>15</v>
      </c>
      <c r="D2839">
        <v>303.85000000000002</v>
      </c>
      <c r="E2839">
        <v>303.8</v>
      </c>
      <c r="F2839">
        <v>312.5</v>
      </c>
      <c r="G2839">
        <v>300.10000000000002</v>
      </c>
      <c r="H2839">
        <v>312</v>
      </c>
      <c r="I2839">
        <v>308.2</v>
      </c>
      <c r="J2839">
        <v>304.93</v>
      </c>
      <c r="K2839">
        <v>2078679</v>
      </c>
      <c r="L2839">
        <v>63384833379999.898</v>
      </c>
      <c r="N2839">
        <v>1395830</v>
      </c>
      <c r="O2839">
        <v>0.67149999999999999</v>
      </c>
    </row>
    <row r="2840" spans="1:15" x14ac:dyDescent="0.3">
      <c r="A2840" s="1">
        <v>40679</v>
      </c>
      <c r="B2840" t="s">
        <v>14</v>
      </c>
      <c r="C2840" t="s">
        <v>15</v>
      </c>
      <c r="D2840">
        <v>308.2</v>
      </c>
      <c r="E2840">
        <v>309.3</v>
      </c>
      <c r="F2840">
        <v>309.7</v>
      </c>
      <c r="G2840">
        <v>302.2</v>
      </c>
      <c r="H2840">
        <v>304</v>
      </c>
      <c r="I2840">
        <v>304.3</v>
      </c>
      <c r="J2840">
        <v>303.87</v>
      </c>
      <c r="K2840">
        <v>1284416</v>
      </c>
      <c r="L2840">
        <v>39029441110000</v>
      </c>
      <c r="N2840">
        <v>758095</v>
      </c>
      <c r="O2840">
        <v>0.59019999999999995</v>
      </c>
    </row>
    <row r="2841" spans="1:15" x14ac:dyDescent="0.3">
      <c r="A2841" s="1">
        <v>40680</v>
      </c>
      <c r="B2841" t="s">
        <v>14</v>
      </c>
      <c r="C2841" t="s">
        <v>15</v>
      </c>
      <c r="D2841">
        <v>304.3</v>
      </c>
      <c r="E2841">
        <v>306.8</v>
      </c>
      <c r="F2841">
        <v>308.8</v>
      </c>
      <c r="G2841">
        <v>303.64999999999998</v>
      </c>
      <c r="H2841">
        <v>305.55</v>
      </c>
      <c r="I2841">
        <v>306</v>
      </c>
      <c r="J2841">
        <v>306.16000000000003</v>
      </c>
      <c r="K2841">
        <v>487160</v>
      </c>
      <c r="L2841">
        <v>14914923765000</v>
      </c>
      <c r="N2841">
        <v>169834</v>
      </c>
      <c r="O2841">
        <v>0.34860000000000002</v>
      </c>
    </row>
    <row r="2842" spans="1:15" x14ac:dyDescent="0.3">
      <c r="A2842" s="1">
        <v>40681</v>
      </c>
      <c r="B2842" t="s">
        <v>14</v>
      </c>
      <c r="C2842" t="s">
        <v>15</v>
      </c>
      <c r="D2842">
        <v>306</v>
      </c>
      <c r="E2842">
        <v>308.89999999999998</v>
      </c>
      <c r="F2842">
        <v>308.89999999999998</v>
      </c>
      <c r="G2842">
        <v>303.55</v>
      </c>
      <c r="H2842">
        <v>305</v>
      </c>
      <c r="I2842">
        <v>305.25</v>
      </c>
      <c r="J2842">
        <v>304.91000000000003</v>
      </c>
      <c r="K2842">
        <v>795153</v>
      </c>
      <c r="L2842">
        <v>24244794340000</v>
      </c>
      <c r="N2842">
        <v>552686</v>
      </c>
      <c r="O2842">
        <v>0.69510000000000005</v>
      </c>
    </row>
    <row r="2843" spans="1:15" x14ac:dyDescent="0.3">
      <c r="A2843" s="1">
        <v>40682</v>
      </c>
      <c r="B2843" t="s">
        <v>14</v>
      </c>
      <c r="C2843" t="s">
        <v>15</v>
      </c>
      <c r="D2843">
        <v>305.25</v>
      </c>
      <c r="E2843">
        <v>304.75</v>
      </c>
      <c r="F2843">
        <v>307.7</v>
      </c>
      <c r="G2843">
        <v>304.39999999999998</v>
      </c>
      <c r="H2843">
        <v>307.5</v>
      </c>
      <c r="I2843">
        <v>306.8</v>
      </c>
      <c r="J2843">
        <v>306.04000000000002</v>
      </c>
      <c r="K2843">
        <v>339286</v>
      </c>
      <c r="L2843">
        <v>10383413640000</v>
      </c>
      <c r="N2843">
        <v>161271</v>
      </c>
      <c r="O2843">
        <v>0.4753</v>
      </c>
    </row>
    <row r="2844" spans="1:15" x14ac:dyDescent="0.3">
      <c r="A2844" s="1">
        <v>40683</v>
      </c>
      <c r="B2844" t="s">
        <v>14</v>
      </c>
      <c r="C2844" t="s">
        <v>15</v>
      </c>
      <c r="D2844">
        <v>306.8</v>
      </c>
      <c r="E2844">
        <v>307.05</v>
      </c>
      <c r="F2844">
        <v>316.7</v>
      </c>
      <c r="G2844">
        <v>305.5</v>
      </c>
      <c r="H2844">
        <v>315.85000000000002</v>
      </c>
      <c r="I2844">
        <v>315.5</v>
      </c>
      <c r="J2844">
        <v>313.17</v>
      </c>
      <c r="K2844">
        <v>700623</v>
      </c>
      <c r="L2844">
        <v>21941301315000</v>
      </c>
      <c r="N2844">
        <v>282673</v>
      </c>
      <c r="O2844">
        <v>0.40350000000000003</v>
      </c>
    </row>
    <row r="2845" spans="1:15" x14ac:dyDescent="0.3">
      <c r="A2845" s="1">
        <v>40686</v>
      </c>
      <c r="B2845" t="s">
        <v>14</v>
      </c>
      <c r="C2845" t="s">
        <v>15</v>
      </c>
      <c r="D2845">
        <v>315.5</v>
      </c>
      <c r="E2845">
        <v>315.89999999999998</v>
      </c>
      <c r="F2845">
        <v>316</v>
      </c>
      <c r="G2845">
        <v>305.10000000000002</v>
      </c>
      <c r="H2845">
        <v>310</v>
      </c>
      <c r="I2845">
        <v>310.10000000000002</v>
      </c>
      <c r="J2845">
        <v>309.66000000000003</v>
      </c>
      <c r="K2845">
        <v>1264900</v>
      </c>
      <c r="L2845">
        <v>39169518565000</v>
      </c>
      <c r="N2845">
        <v>819957</v>
      </c>
      <c r="O2845">
        <v>0.6482</v>
      </c>
    </row>
    <row r="2846" spans="1:15" x14ac:dyDescent="0.3">
      <c r="A2846" s="1">
        <v>40687</v>
      </c>
      <c r="B2846" t="s">
        <v>14</v>
      </c>
      <c r="C2846" t="s">
        <v>15</v>
      </c>
      <c r="D2846">
        <v>310.10000000000002</v>
      </c>
      <c r="E2846">
        <v>312.8</v>
      </c>
      <c r="F2846">
        <v>314.75</v>
      </c>
      <c r="G2846">
        <v>309.14999999999998</v>
      </c>
      <c r="H2846">
        <v>314</v>
      </c>
      <c r="I2846">
        <v>313.95</v>
      </c>
      <c r="J2846">
        <v>313.26</v>
      </c>
      <c r="K2846">
        <v>851889</v>
      </c>
      <c r="L2846">
        <v>26686348850000</v>
      </c>
      <c r="N2846">
        <v>566743</v>
      </c>
      <c r="O2846">
        <v>0.6653</v>
      </c>
    </row>
    <row r="2847" spans="1:15" x14ac:dyDescent="0.3">
      <c r="A2847" s="1">
        <v>40688</v>
      </c>
      <c r="B2847" t="s">
        <v>14</v>
      </c>
      <c r="C2847" t="s">
        <v>15</v>
      </c>
      <c r="D2847">
        <v>313.95</v>
      </c>
      <c r="E2847">
        <v>313</v>
      </c>
      <c r="F2847">
        <v>315.7</v>
      </c>
      <c r="G2847">
        <v>311.10000000000002</v>
      </c>
      <c r="H2847">
        <v>312</v>
      </c>
      <c r="I2847">
        <v>311.95</v>
      </c>
      <c r="J2847">
        <v>313.82</v>
      </c>
      <c r="K2847">
        <v>473800</v>
      </c>
      <c r="L2847">
        <v>14868560219999.9</v>
      </c>
      <c r="N2847">
        <v>247061</v>
      </c>
      <c r="O2847">
        <v>0.52139999999999997</v>
      </c>
    </row>
    <row r="2848" spans="1:15" x14ac:dyDescent="0.3">
      <c r="A2848" s="1">
        <v>40689</v>
      </c>
      <c r="B2848" t="s">
        <v>14</v>
      </c>
      <c r="C2848" t="s">
        <v>15</v>
      </c>
      <c r="D2848">
        <v>311.95</v>
      </c>
      <c r="E2848">
        <v>312.7</v>
      </c>
      <c r="F2848">
        <v>323.95</v>
      </c>
      <c r="G2848">
        <v>308</v>
      </c>
      <c r="H2848">
        <v>317.7</v>
      </c>
      <c r="I2848">
        <v>320.35000000000002</v>
      </c>
      <c r="J2848">
        <v>317.5</v>
      </c>
      <c r="K2848">
        <v>3108874</v>
      </c>
      <c r="L2848">
        <v>98707732735000</v>
      </c>
      <c r="N2848">
        <v>1948460</v>
      </c>
      <c r="O2848">
        <v>0.62670000000000003</v>
      </c>
    </row>
    <row r="2849" spans="1:15" x14ac:dyDescent="0.3">
      <c r="A2849" s="1">
        <v>40690</v>
      </c>
      <c r="B2849" t="s">
        <v>14</v>
      </c>
      <c r="C2849" t="s">
        <v>15</v>
      </c>
      <c r="D2849">
        <v>320.35000000000002</v>
      </c>
      <c r="E2849">
        <v>318.64999999999998</v>
      </c>
      <c r="F2849">
        <v>324</v>
      </c>
      <c r="G2849">
        <v>317.3</v>
      </c>
      <c r="H2849">
        <v>319.3</v>
      </c>
      <c r="I2849">
        <v>318.85000000000002</v>
      </c>
      <c r="J2849">
        <v>319.95999999999998</v>
      </c>
      <c r="K2849">
        <v>927631</v>
      </c>
      <c r="L2849">
        <v>29680571910000</v>
      </c>
      <c r="N2849">
        <v>538734</v>
      </c>
      <c r="O2849">
        <v>0.58079999999999998</v>
      </c>
    </row>
    <row r="2850" spans="1:15" x14ac:dyDescent="0.3">
      <c r="A2850" s="1">
        <v>40693</v>
      </c>
      <c r="B2850" t="s">
        <v>14</v>
      </c>
      <c r="C2850" t="s">
        <v>15</v>
      </c>
      <c r="D2850">
        <v>318.85000000000002</v>
      </c>
      <c r="E2850">
        <v>319</v>
      </c>
      <c r="F2850">
        <v>331</v>
      </c>
      <c r="G2850">
        <v>319</v>
      </c>
      <c r="H2850">
        <v>330.55</v>
      </c>
      <c r="I2850">
        <v>329.5</v>
      </c>
      <c r="J2850">
        <v>326.75</v>
      </c>
      <c r="K2850">
        <v>1490087</v>
      </c>
      <c r="L2850">
        <v>48688248925000</v>
      </c>
      <c r="N2850">
        <v>946394</v>
      </c>
      <c r="O2850">
        <v>0.6351</v>
      </c>
    </row>
    <row r="2851" spans="1:15" x14ac:dyDescent="0.3">
      <c r="A2851" s="1">
        <v>40694</v>
      </c>
      <c r="B2851" t="s">
        <v>14</v>
      </c>
      <c r="C2851" t="s">
        <v>15</v>
      </c>
      <c r="D2851">
        <v>329.5</v>
      </c>
      <c r="E2851">
        <v>334.9</v>
      </c>
      <c r="F2851">
        <v>334.9</v>
      </c>
      <c r="G2851">
        <v>324.39999999999998</v>
      </c>
      <c r="H2851">
        <v>325.35000000000002</v>
      </c>
      <c r="I2851">
        <v>326.05</v>
      </c>
      <c r="J2851">
        <v>327.01</v>
      </c>
      <c r="K2851">
        <v>2143111</v>
      </c>
      <c r="L2851">
        <v>70082234445000</v>
      </c>
      <c r="N2851">
        <v>1629977</v>
      </c>
      <c r="O2851">
        <v>0.76060000000000005</v>
      </c>
    </row>
    <row r="2852" spans="1:15" x14ac:dyDescent="0.3">
      <c r="A2852" s="1">
        <v>40695</v>
      </c>
      <c r="B2852" t="s">
        <v>14</v>
      </c>
      <c r="C2852" t="s">
        <v>15</v>
      </c>
      <c r="D2852">
        <v>326.05</v>
      </c>
      <c r="E2852">
        <v>326.05</v>
      </c>
      <c r="F2852">
        <v>328.5</v>
      </c>
      <c r="G2852">
        <v>324.25</v>
      </c>
      <c r="H2852">
        <v>325.7</v>
      </c>
      <c r="I2852">
        <v>327.25</v>
      </c>
      <c r="J2852">
        <v>326.39</v>
      </c>
      <c r="K2852">
        <v>644602</v>
      </c>
      <c r="L2852">
        <v>21039327190000</v>
      </c>
      <c r="M2852">
        <v>13861</v>
      </c>
      <c r="N2852">
        <v>316448</v>
      </c>
      <c r="O2852">
        <v>0.4909</v>
      </c>
    </row>
    <row r="2853" spans="1:15" x14ac:dyDescent="0.3">
      <c r="A2853" s="1">
        <v>40696</v>
      </c>
      <c r="B2853" t="s">
        <v>14</v>
      </c>
      <c r="C2853" t="s">
        <v>15</v>
      </c>
      <c r="D2853">
        <v>327.25</v>
      </c>
      <c r="E2853">
        <v>324</v>
      </c>
      <c r="F2853">
        <v>333.5</v>
      </c>
      <c r="G2853">
        <v>324</v>
      </c>
      <c r="H2853">
        <v>325.60000000000002</v>
      </c>
      <c r="I2853">
        <v>325.2</v>
      </c>
      <c r="J2853">
        <v>329.04</v>
      </c>
      <c r="K2853">
        <v>1433409</v>
      </c>
      <c r="L2853">
        <v>47164288200000</v>
      </c>
      <c r="M2853">
        <v>24573</v>
      </c>
      <c r="N2853">
        <v>747283</v>
      </c>
      <c r="O2853">
        <v>0.52129999999999999</v>
      </c>
    </row>
    <row r="2854" spans="1:15" x14ac:dyDescent="0.3">
      <c r="A2854" s="1">
        <v>40697</v>
      </c>
      <c r="B2854" t="s">
        <v>14</v>
      </c>
      <c r="C2854" t="s">
        <v>15</v>
      </c>
      <c r="D2854">
        <v>325.2</v>
      </c>
      <c r="E2854">
        <v>328</v>
      </c>
      <c r="F2854">
        <v>328.8</v>
      </c>
      <c r="G2854">
        <v>323.35000000000002</v>
      </c>
      <c r="H2854">
        <v>325.85000000000002</v>
      </c>
      <c r="I2854">
        <v>324.60000000000002</v>
      </c>
      <c r="J2854">
        <v>325.81</v>
      </c>
      <c r="K2854">
        <v>492898</v>
      </c>
      <c r="L2854">
        <v>16058973265000</v>
      </c>
      <c r="M2854">
        <v>8755</v>
      </c>
      <c r="N2854">
        <v>215837</v>
      </c>
      <c r="O2854">
        <v>0.43790000000000001</v>
      </c>
    </row>
    <row r="2855" spans="1:15" x14ac:dyDescent="0.3">
      <c r="A2855" s="1">
        <v>40700</v>
      </c>
      <c r="B2855" t="s">
        <v>14</v>
      </c>
      <c r="C2855" t="s">
        <v>15</v>
      </c>
      <c r="D2855">
        <v>324.60000000000002</v>
      </c>
      <c r="E2855">
        <v>325.95</v>
      </c>
      <c r="F2855">
        <v>332.5</v>
      </c>
      <c r="G2855">
        <v>324</v>
      </c>
      <c r="H2855">
        <v>332</v>
      </c>
      <c r="I2855">
        <v>331.7</v>
      </c>
      <c r="J2855">
        <v>329.9</v>
      </c>
      <c r="K2855">
        <v>1655179</v>
      </c>
      <c r="L2855">
        <v>54604322135000</v>
      </c>
      <c r="M2855">
        <v>18585</v>
      </c>
      <c r="N2855">
        <v>982798</v>
      </c>
      <c r="O2855">
        <v>0.59379999999999999</v>
      </c>
    </row>
    <row r="2856" spans="1:15" x14ac:dyDescent="0.3">
      <c r="A2856" s="1">
        <v>40701</v>
      </c>
      <c r="B2856" t="s">
        <v>14</v>
      </c>
      <c r="C2856" t="s">
        <v>15</v>
      </c>
      <c r="D2856">
        <v>331.7</v>
      </c>
      <c r="E2856">
        <v>331.5</v>
      </c>
      <c r="F2856">
        <v>339</v>
      </c>
      <c r="G2856">
        <v>331</v>
      </c>
      <c r="H2856">
        <v>337.85</v>
      </c>
      <c r="I2856">
        <v>337.6</v>
      </c>
      <c r="J2856">
        <v>337.44</v>
      </c>
      <c r="K2856">
        <v>2421958</v>
      </c>
      <c r="L2856">
        <v>81727510305000</v>
      </c>
      <c r="M2856">
        <v>25889</v>
      </c>
      <c r="N2856">
        <v>1544387</v>
      </c>
      <c r="O2856">
        <v>0.63770000000000004</v>
      </c>
    </row>
    <row r="2857" spans="1:15" x14ac:dyDescent="0.3">
      <c r="A2857" s="1">
        <v>40702</v>
      </c>
      <c r="B2857" t="s">
        <v>14</v>
      </c>
      <c r="C2857" t="s">
        <v>15</v>
      </c>
      <c r="D2857">
        <v>337.6</v>
      </c>
      <c r="E2857">
        <v>335.9</v>
      </c>
      <c r="F2857">
        <v>337.6</v>
      </c>
      <c r="G2857">
        <v>329.7</v>
      </c>
      <c r="H2857">
        <v>335.15</v>
      </c>
      <c r="I2857">
        <v>334.95</v>
      </c>
      <c r="J2857">
        <v>334.46</v>
      </c>
      <c r="K2857">
        <v>567554</v>
      </c>
      <c r="L2857">
        <v>18982440035000</v>
      </c>
      <c r="M2857">
        <v>11004</v>
      </c>
      <c r="N2857">
        <v>214079</v>
      </c>
      <c r="O2857">
        <v>0.37719999999999998</v>
      </c>
    </row>
    <row r="2858" spans="1:15" x14ac:dyDescent="0.3">
      <c r="A2858" s="1">
        <v>40703</v>
      </c>
      <c r="B2858" t="s">
        <v>14</v>
      </c>
      <c r="C2858" t="s">
        <v>15</v>
      </c>
      <c r="D2858">
        <v>334.95</v>
      </c>
      <c r="E2858">
        <v>335</v>
      </c>
      <c r="F2858">
        <v>337.95</v>
      </c>
      <c r="G2858">
        <v>332.2</v>
      </c>
      <c r="H2858">
        <v>335.35</v>
      </c>
      <c r="I2858">
        <v>335.6</v>
      </c>
      <c r="J2858">
        <v>335.18</v>
      </c>
      <c r="K2858">
        <v>390171</v>
      </c>
      <c r="L2858">
        <v>13077705300000</v>
      </c>
      <c r="M2858">
        <v>8290</v>
      </c>
      <c r="N2858">
        <v>143671</v>
      </c>
      <c r="O2858">
        <v>0.36820000000000003</v>
      </c>
    </row>
    <row r="2859" spans="1:15" x14ac:dyDescent="0.3">
      <c r="A2859" s="1">
        <v>40704</v>
      </c>
      <c r="B2859" t="s">
        <v>14</v>
      </c>
      <c r="C2859" t="s">
        <v>15</v>
      </c>
      <c r="D2859">
        <v>335.6</v>
      </c>
      <c r="E2859">
        <v>336</v>
      </c>
      <c r="F2859">
        <v>337.45</v>
      </c>
      <c r="G2859">
        <v>330.1</v>
      </c>
      <c r="H2859">
        <v>332</v>
      </c>
      <c r="I2859">
        <v>332.45</v>
      </c>
      <c r="J2859">
        <v>333.48</v>
      </c>
      <c r="K2859">
        <v>662065</v>
      </c>
      <c r="L2859">
        <v>22078499520000</v>
      </c>
      <c r="M2859">
        <v>10441</v>
      </c>
      <c r="N2859">
        <v>386793</v>
      </c>
      <c r="O2859">
        <v>0.58420000000000005</v>
      </c>
    </row>
    <row r="2860" spans="1:15" x14ac:dyDescent="0.3">
      <c r="A2860" s="1">
        <v>40707</v>
      </c>
      <c r="B2860" t="s">
        <v>14</v>
      </c>
      <c r="C2860" t="s">
        <v>15</v>
      </c>
      <c r="D2860">
        <v>332.45</v>
      </c>
      <c r="E2860">
        <v>332</v>
      </c>
      <c r="F2860">
        <v>341.8</v>
      </c>
      <c r="G2860">
        <v>330.6</v>
      </c>
      <c r="H2860">
        <v>340</v>
      </c>
      <c r="I2860">
        <v>339.9</v>
      </c>
      <c r="J2860">
        <v>339.09</v>
      </c>
      <c r="K2860">
        <v>1859632</v>
      </c>
      <c r="L2860">
        <v>63058006315000</v>
      </c>
      <c r="M2860">
        <v>21395</v>
      </c>
      <c r="N2860">
        <v>995033</v>
      </c>
      <c r="O2860">
        <v>0.53510000000000002</v>
      </c>
    </row>
    <row r="2861" spans="1:15" x14ac:dyDescent="0.3">
      <c r="A2861" s="1">
        <v>40708</v>
      </c>
      <c r="B2861" t="s">
        <v>14</v>
      </c>
      <c r="C2861" t="s">
        <v>15</v>
      </c>
      <c r="D2861">
        <v>339.9</v>
      </c>
      <c r="E2861">
        <v>340</v>
      </c>
      <c r="F2861">
        <v>340.95</v>
      </c>
      <c r="G2861">
        <v>334.3</v>
      </c>
      <c r="H2861">
        <v>334.45</v>
      </c>
      <c r="I2861">
        <v>335.4</v>
      </c>
      <c r="J2861">
        <v>337.17</v>
      </c>
      <c r="K2861">
        <v>1341901</v>
      </c>
      <c r="L2861">
        <v>45245539020000</v>
      </c>
      <c r="M2861">
        <v>17359</v>
      </c>
      <c r="N2861">
        <v>955464</v>
      </c>
      <c r="O2861">
        <v>0.71199999999999997</v>
      </c>
    </row>
    <row r="2862" spans="1:15" x14ac:dyDescent="0.3">
      <c r="A2862" s="1">
        <v>40709</v>
      </c>
      <c r="B2862" t="s">
        <v>14</v>
      </c>
      <c r="C2862" t="s">
        <v>15</v>
      </c>
      <c r="D2862">
        <v>335.4</v>
      </c>
      <c r="E2862">
        <v>335.2</v>
      </c>
      <c r="F2862">
        <v>336.8</v>
      </c>
      <c r="G2862">
        <v>332</v>
      </c>
      <c r="H2862">
        <v>334</v>
      </c>
      <c r="I2862">
        <v>333.05</v>
      </c>
      <c r="J2862">
        <v>333.53</v>
      </c>
      <c r="K2862">
        <v>1120164</v>
      </c>
      <c r="L2862">
        <v>37360576190000</v>
      </c>
      <c r="M2862">
        <v>24002</v>
      </c>
      <c r="N2862">
        <v>827138</v>
      </c>
      <c r="O2862">
        <v>0.73839999999999995</v>
      </c>
    </row>
    <row r="2863" spans="1:15" x14ac:dyDescent="0.3">
      <c r="A2863" s="1">
        <v>40710</v>
      </c>
      <c r="B2863" t="s">
        <v>14</v>
      </c>
      <c r="C2863" t="s">
        <v>15</v>
      </c>
      <c r="D2863">
        <v>333.05</v>
      </c>
      <c r="E2863">
        <v>332</v>
      </c>
      <c r="F2863">
        <v>334.95</v>
      </c>
      <c r="G2863">
        <v>327.5</v>
      </c>
      <c r="H2863">
        <v>330.15</v>
      </c>
      <c r="I2863">
        <v>329.6</v>
      </c>
      <c r="J2863">
        <v>330.56</v>
      </c>
      <c r="K2863">
        <v>1028314</v>
      </c>
      <c r="L2863">
        <v>33991582475000</v>
      </c>
      <c r="M2863">
        <v>14521</v>
      </c>
      <c r="N2863">
        <v>657859</v>
      </c>
      <c r="O2863">
        <v>0.63970000000000005</v>
      </c>
    </row>
    <row r="2864" spans="1:15" x14ac:dyDescent="0.3">
      <c r="A2864" s="1">
        <v>40711</v>
      </c>
      <c r="B2864" t="s">
        <v>14</v>
      </c>
      <c r="C2864" t="s">
        <v>15</v>
      </c>
      <c r="D2864">
        <v>329.6</v>
      </c>
      <c r="E2864">
        <v>330.5</v>
      </c>
      <c r="F2864">
        <v>332.15</v>
      </c>
      <c r="G2864">
        <v>324</v>
      </c>
      <c r="H2864">
        <v>329</v>
      </c>
      <c r="I2864">
        <v>328.4</v>
      </c>
      <c r="J2864">
        <v>328.34</v>
      </c>
      <c r="K2864">
        <v>572793</v>
      </c>
      <c r="L2864">
        <v>18806819100000</v>
      </c>
      <c r="M2864">
        <v>12240</v>
      </c>
      <c r="N2864">
        <v>296551</v>
      </c>
      <c r="O2864">
        <v>0.51770000000000005</v>
      </c>
    </row>
    <row r="2865" spans="1:15" x14ac:dyDescent="0.3">
      <c r="A2865" s="1">
        <v>40714</v>
      </c>
      <c r="B2865" t="s">
        <v>14</v>
      </c>
      <c r="C2865" t="s">
        <v>15</v>
      </c>
      <c r="D2865">
        <v>328.4</v>
      </c>
      <c r="E2865">
        <v>326.64999999999998</v>
      </c>
      <c r="F2865">
        <v>329.7</v>
      </c>
      <c r="G2865">
        <v>310.10000000000002</v>
      </c>
      <c r="H2865">
        <v>316.39999999999998</v>
      </c>
      <c r="I2865">
        <v>317.60000000000002</v>
      </c>
      <c r="J2865">
        <v>318.12</v>
      </c>
      <c r="K2865">
        <v>1809566</v>
      </c>
      <c r="L2865">
        <v>57565596025000</v>
      </c>
      <c r="M2865">
        <v>21368</v>
      </c>
      <c r="N2865">
        <v>1108880</v>
      </c>
      <c r="O2865">
        <v>0.61280000000000001</v>
      </c>
    </row>
    <row r="2866" spans="1:15" x14ac:dyDescent="0.3">
      <c r="A2866" s="1">
        <v>40715</v>
      </c>
      <c r="B2866" t="s">
        <v>14</v>
      </c>
      <c r="C2866" t="s">
        <v>15</v>
      </c>
      <c r="D2866">
        <v>317.60000000000002</v>
      </c>
      <c r="E2866">
        <v>318.39999999999998</v>
      </c>
      <c r="F2866">
        <v>319.2</v>
      </c>
      <c r="G2866">
        <v>312.7</v>
      </c>
      <c r="H2866">
        <v>316</v>
      </c>
      <c r="I2866">
        <v>315.95</v>
      </c>
      <c r="J2866">
        <v>315.69</v>
      </c>
      <c r="K2866">
        <v>1277281</v>
      </c>
      <c r="L2866">
        <v>40322549865000</v>
      </c>
      <c r="M2866">
        <v>14778</v>
      </c>
      <c r="N2866">
        <v>719303</v>
      </c>
      <c r="O2866">
        <v>0.56320000000000003</v>
      </c>
    </row>
    <row r="2867" spans="1:15" x14ac:dyDescent="0.3">
      <c r="A2867" s="1">
        <v>40716</v>
      </c>
      <c r="B2867" t="s">
        <v>14</v>
      </c>
      <c r="C2867" t="s">
        <v>15</v>
      </c>
      <c r="D2867">
        <v>315.95</v>
      </c>
      <c r="E2867">
        <v>317</v>
      </c>
      <c r="F2867">
        <v>323.7</v>
      </c>
      <c r="G2867">
        <v>315.5</v>
      </c>
      <c r="H2867">
        <v>322.35000000000002</v>
      </c>
      <c r="I2867">
        <v>322.7</v>
      </c>
      <c r="J2867">
        <v>318.7</v>
      </c>
      <c r="K2867">
        <v>787196</v>
      </c>
      <c r="L2867">
        <v>25087899455000</v>
      </c>
      <c r="M2867">
        <v>11234</v>
      </c>
      <c r="N2867">
        <v>426731</v>
      </c>
      <c r="O2867">
        <v>0.54210000000000003</v>
      </c>
    </row>
    <row r="2868" spans="1:15" x14ac:dyDescent="0.3">
      <c r="A2868" s="1">
        <v>40717</v>
      </c>
      <c r="B2868" t="s">
        <v>14</v>
      </c>
      <c r="C2868" t="s">
        <v>15</v>
      </c>
      <c r="D2868">
        <v>322.7</v>
      </c>
      <c r="E2868">
        <v>320.60000000000002</v>
      </c>
      <c r="F2868">
        <v>321.05</v>
      </c>
      <c r="G2868">
        <v>314</v>
      </c>
      <c r="H2868">
        <v>316.5</v>
      </c>
      <c r="I2868">
        <v>316</v>
      </c>
      <c r="J2868">
        <v>316.47000000000003</v>
      </c>
      <c r="K2868">
        <v>1474766</v>
      </c>
      <c r="L2868">
        <v>46671843525000</v>
      </c>
      <c r="M2868">
        <v>12265</v>
      </c>
      <c r="N2868">
        <v>1192138</v>
      </c>
      <c r="O2868">
        <v>0.80840000000000001</v>
      </c>
    </row>
    <row r="2869" spans="1:15" x14ac:dyDescent="0.3">
      <c r="A2869" s="1">
        <v>40718</v>
      </c>
      <c r="B2869" t="s">
        <v>14</v>
      </c>
      <c r="C2869" t="s">
        <v>15</v>
      </c>
      <c r="D2869">
        <v>316</v>
      </c>
      <c r="E2869">
        <v>316.55</v>
      </c>
      <c r="F2869">
        <v>329.8</v>
      </c>
      <c r="G2869">
        <v>316.5</v>
      </c>
      <c r="H2869">
        <v>325.55</v>
      </c>
      <c r="I2869">
        <v>326.75</v>
      </c>
      <c r="J2869">
        <v>325.35000000000002</v>
      </c>
      <c r="K2869">
        <v>1467053</v>
      </c>
      <c r="L2869">
        <v>47730337440000</v>
      </c>
      <c r="M2869">
        <v>21507</v>
      </c>
      <c r="N2869">
        <v>766317</v>
      </c>
      <c r="O2869">
        <v>0.52239999999999998</v>
      </c>
    </row>
    <row r="2870" spans="1:15" x14ac:dyDescent="0.3">
      <c r="A2870" s="1">
        <v>40721</v>
      </c>
      <c r="B2870" t="s">
        <v>14</v>
      </c>
      <c r="C2870" t="s">
        <v>15</v>
      </c>
      <c r="D2870">
        <v>326.75</v>
      </c>
      <c r="E2870">
        <v>329</v>
      </c>
      <c r="F2870">
        <v>334</v>
      </c>
      <c r="G2870">
        <v>322.45</v>
      </c>
      <c r="H2870">
        <v>331</v>
      </c>
      <c r="I2870">
        <v>331.3</v>
      </c>
      <c r="J2870">
        <v>330.81</v>
      </c>
      <c r="K2870">
        <v>892242</v>
      </c>
      <c r="L2870">
        <v>29516088725000</v>
      </c>
      <c r="M2870">
        <v>14394</v>
      </c>
      <c r="N2870">
        <v>522586</v>
      </c>
      <c r="O2870">
        <v>0.5857</v>
      </c>
    </row>
    <row r="2871" spans="1:15" x14ac:dyDescent="0.3">
      <c r="A2871" s="1">
        <v>40722</v>
      </c>
      <c r="B2871" t="s">
        <v>14</v>
      </c>
      <c r="C2871" t="s">
        <v>15</v>
      </c>
      <c r="D2871">
        <v>331.3</v>
      </c>
      <c r="E2871">
        <v>331.5</v>
      </c>
      <c r="F2871">
        <v>336.3</v>
      </c>
      <c r="G2871">
        <v>328.6</v>
      </c>
      <c r="H2871">
        <v>330.95</v>
      </c>
      <c r="I2871">
        <v>331.35</v>
      </c>
      <c r="J2871">
        <v>332.47</v>
      </c>
      <c r="K2871">
        <v>925087</v>
      </c>
      <c r="L2871">
        <v>30756461085000</v>
      </c>
      <c r="M2871">
        <v>14519</v>
      </c>
      <c r="N2871">
        <v>461547</v>
      </c>
      <c r="O2871">
        <v>0.49890000000000001</v>
      </c>
    </row>
    <row r="2872" spans="1:15" x14ac:dyDescent="0.3">
      <c r="A2872" s="1">
        <v>40723</v>
      </c>
      <c r="B2872" t="s">
        <v>14</v>
      </c>
      <c r="C2872" t="s">
        <v>15</v>
      </c>
      <c r="D2872">
        <v>331.35</v>
      </c>
      <c r="E2872">
        <v>330.8</v>
      </c>
      <c r="F2872">
        <v>334.5</v>
      </c>
      <c r="G2872">
        <v>329.35</v>
      </c>
      <c r="H2872">
        <v>332.4</v>
      </c>
      <c r="I2872">
        <v>332.2</v>
      </c>
      <c r="J2872">
        <v>332.04</v>
      </c>
      <c r="K2872">
        <v>1522486</v>
      </c>
      <c r="L2872">
        <v>50552948800000</v>
      </c>
      <c r="M2872">
        <v>16228</v>
      </c>
      <c r="N2872">
        <v>932055</v>
      </c>
      <c r="O2872">
        <v>0.61219999999999997</v>
      </c>
    </row>
    <row r="2873" spans="1:15" x14ac:dyDescent="0.3">
      <c r="A2873" s="1">
        <v>40724</v>
      </c>
      <c r="B2873" t="s">
        <v>14</v>
      </c>
      <c r="C2873" t="s">
        <v>15</v>
      </c>
      <c r="D2873">
        <v>332.2</v>
      </c>
      <c r="E2873">
        <v>331.6</v>
      </c>
      <c r="F2873">
        <v>335.8</v>
      </c>
      <c r="G2873">
        <v>324.5</v>
      </c>
      <c r="H2873">
        <v>329</v>
      </c>
      <c r="I2873">
        <v>331.05</v>
      </c>
      <c r="J2873">
        <v>329.85</v>
      </c>
      <c r="K2873">
        <v>2509477</v>
      </c>
      <c r="L2873">
        <v>82775332535000</v>
      </c>
      <c r="M2873">
        <v>24689</v>
      </c>
      <c r="N2873">
        <v>1260018</v>
      </c>
      <c r="O2873">
        <v>0.50209999999999999</v>
      </c>
    </row>
    <row r="2874" spans="1:15" x14ac:dyDescent="0.3">
      <c r="A2874" s="1">
        <v>40725</v>
      </c>
      <c r="B2874" t="s">
        <v>14</v>
      </c>
      <c r="C2874" t="s">
        <v>15</v>
      </c>
      <c r="D2874">
        <v>331.05</v>
      </c>
      <c r="E2874">
        <v>330.7</v>
      </c>
      <c r="F2874">
        <v>331.5</v>
      </c>
      <c r="G2874">
        <v>325.25</v>
      </c>
      <c r="H2874">
        <v>327</v>
      </c>
      <c r="I2874">
        <v>326.89999999999998</v>
      </c>
      <c r="J2874">
        <v>327.45999999999998</v>
      </c>
      <c r="K2874">
        <v>357118</v>
      </c>
      <c r="L2874">
        <v>11694278740000</v>
      </c>
      <c r="M2874">
        <v>5575</v>
      </c>
      <c r="N2874">
        <v>184266</v>
      </c>
      <c r="O2874">
        <v>0.51600000000000001</v>
      </c>
    </row>
    <row r="2875" spans="1:15" x14ac:dyDescent="0.3">
      <c r="A2875" s="1">
        <v>40728</v>
      </c>
      <c r="B2875" t="s">
        <v>14</v>
      </c>
      <c r="C2875" t="s">
        <v>15</v>
      </c>
      <c r="D2875">
        <v>326.89999999999998</v>
      </c>
      <c r="E2875">
        <v>327.55</v>
      </c>
      <c r="F2875">
        <v>332.8</v>
      </c>
      <c r="G2875">
        <v>327.55</v>
      </c>
      <c r="H2875">
        <v>330</v>
      </c>
      <c r="I2875">
        <v>329.95</v>
      </c>
      <c r="J2875">
        <v>330.42</v>
      </c>
      <c r="K2875">
        <v>569271</v>
      </c>
      <c r="L2875">
        <v>18809898270000</v>
      </c>
      <c r="M2875">
        <v>9359</v>
      </c>
      <c r="N2875">
        <v>301524</v>
      </c>
      <c r="O2875">
        <v>0.52969999999999995</v>
      </c>
    </row>
    <row r="2876" spans="1:15" x14ac:dyDescent="0.3">
      <c r="A2876" s="1">
        <v>40729</v>
      </c>
      <c r="B2876" t="s">
        <v>14</v>
      </c>
      <c r="C2876" t="s">
        <v>15</v>
      </c>
      <c r="D2876">
        <v>329.95</v>
      </c>
      <c r="E2876">
        <v>330</v>
      </c>
      <c r="F2876">
        <v>333</v>
      </c>
      <c r="G2876">
        <v>326.64999999999998</v>
      </c>
      <c r="H2876">
        <v>327.3</v>
      </c>
      <c r="I2876">
        <v>327.95</v>
      </c>
      <c r="J2876">
        <v>329.02</v>
      </c>
      <c r="K2876">
        <v>490638</v>
      </c>
      <c r="L2876">
        <v>16142845285000</v>
      </c>
      <c r="M2876">
        <v>7794</v>
      </c>
      <c r="N2876">
        <v>256588</v>
      </c>
      <c r="O2876">
        <v>0.52300000000000002</v>
      </c>
    </row>
    <row r="2877" spans="1:15" x14ac:dyDescent="0.3">
      <c r="A2877" s="1">
        <v>40730</v>
      </c>
      <c r="B2877" t="s">
        <v>14</v>
      </c>
      <c r="C2877" t="s">
        <v>15</v>
      </c>
      <c r="D2877">
        <v>327.95</v>
      </c>
      <c r="E2877">
        <v>330</v>
      </c>
      <c r="F2877">
        <v>331</v>
      </c>
      <c r="G2877">
        <v>325.5</v>
      </c>
      <c r="H2877">
        <v>327</v>
      </c>
      <c r="I2877">
        <v>327.45</v>
      </c>
      <c r="J2877">
        <v>328.76</v>
      </c>
      <c r="K2877">
        <v>375460</v>
      </c>
      <c r="L2877">
        <v>12343541195000</v>
      </c>
      <c r="M2877">
        <v>4890</v>
      </c>
      <c r="N2877">
        <v>177551</v>
      </c>
      <c r="O2877">
        <v>0.47289999999999999</v>
      </c>
    </row>
    <row r="2878" spans="1:15" x14ac:dyDescent="0.3">
      <c r="A2878" s="1">
        <v>40731</v>
      </c>
      <c r="B2878" t="s">
        <v>14</v>
      </c>
      <c r="C2878" t="s">
        <v>15</v>
      </c>
      <c r="D2878">
        <v>327.45</v>
      </c>
      <c r="E2878">
        <v>329.4</v>
      </c>
      <c r="F2878">
        <v>335.5</v>
      </c>
      <c r="G2878">
        <v>327.10000000000002</v>
      </c>
      <c r="H2878">
        <v>334.85</v>
      </c>
      <c r="I2878">
        <v>334.75</v>
      </c>
      <c r="J2878">
        <v>332.64</v>
      </c>
      <c r="K2878">
        <v>624035</v>
      </c>
      <c r="L2878">
        <v>20757860370000</v>
      </c>
      <c r="M2878">
        <v>9687</v>
      </c>
      <c r="N2878">
        <v>285878</v>
      </c>
      <c r="O2878">
        <v>0.45810000000000001</v>
      </c>
    </row>
    <row r="2879" spans="1:15" x14ac:dyDescent="0.3">
      <c r="A2879" s="1">
        <v>40732</v>
      </c>
      <c r="B2879" t="s">
        <v>14</v>
      </c>
      <c r="C2879" t="s">
        <v>15</v>
      </c>
      <c r="D2879">
        <v>334.75</v>
      </c>
      <c r="E2879">
        <v>336.15</v>
      </c>
      <c r="F2879">
        <v>337.95</v>
      </c>
      <c r="G2879">
        <v>331.45</v>
      </c>
      <c r="H2879">
        <v>332.4</v>
      </c>
      <c r="I2879">
        <v>332.6</v>
      </c>
      <c r="J2879">
        <v>335.75</v>
      </c>
      <c r="K2879">
        <v>488170</v>
      </c>
      <c r="L2879">
        <v>16390366910000</v>
      </c>
      <c r="M2879">
        <v>9868</v>
      </c>
      <c r="N2879">
        <v>199525</v>
      </c>
      <c r="O2879">
        <v>0.40870000000000001</v>
      </c>
    </row>
    <row r="2880" spans="1:15" x14ac:dyDescent="0.3">
      <c r="A2880" s="1">
        <v>40735</v>
      </c>
      <c r="B2880" t="s">
        <v>14</v>
      </c>
      <c r="C2880" t="s">
        <v>15</v>
      </c>
      <c r="D2880">
        <v>332.6</v>
      </c>
      <c r="E2880">
        <v>334.95</v>
      </c>
      <c r="F2880">
        <v>334.95</v>
      </c>
      <c r="G2880">
        <v>327.05</v>
      </c>
      <c r="H2880">
        <v>327.25</v>
      </c>
      <c r="I2880">
        <v>328.2</v>
      </c>
      <c r="J2880">
        <v>330.62</v>
      </c>
      <c r="K2880">
        <v>543641</v>
      </c>
      <c r="L2880">
        <v>17974126175000</v>
      </c>
      <c r="M2880">
        <v>11000</v>
      </c>
      <c r="N2880">
        <v>278861</v>
      </c>
      <c r="O2880">
        <v>0.51300000000000001</v>
      </c>
    </row>
    <row r="2881" spans="1:15" x14ac:dyDescent="0.3">
      <c r="A2881" s="1">
        <v>40736</v>
      </c>
      <c r="B2881" t="s">
        <v>14</v>
      </c>
      <c r="C2881" t="s">
        <v>15</v>
      </c>
      <c r="D2881">
        <v>328.2</v>
      </c>
      <c r="E2881">
        <v>325.2</v>
      </c>
      <c r="F2881">
        <v>327.95</v>
      </c>
      <c r="G2881">
        <v>319.75</v>
      </c>
      <c r="H2881">
        <v>322</v>
      </c>
      <c r="I2881">
        <v>322.60000000000002</v>
      </c>
      <c r="J2881">
        <v>322.85000000000002</v>
      </c>
      <c r="K2881">
        <v>1045989</v>
      </c>
      <c r="L2881">
        <v>33769260589999.898</v>
      </c>
      <c r="M2881">
        <v>15281</v>
      </c>
      <c r="N2881">
        <v>747619</v>
      </c>
      <c r="O2881">
        <v>0.7147</v>
      </c>
    </row>
    <row r="2882" spans="1:15" x14ac:dyDescent="0.3">
      <c r="A2882" s="1">
        <v>40737</v>
      </c>
      <c r="B2882" t="s">
        <v>14</v>
      </c>
      <c r="C2882" t="s">
        <v>15</v>
      </c>
      <c r="D2882">
        <v>322.60000000000002</v>
      </c>
      <c r="E2882">
        <v>324.10000000000002</v>
      </c>
      <c r="F2882">
        <v>325</v>
      </c>
      <c r="G2882">
        <v>318.39999999999998</v>
      </c>
      <c r="H2882">
        <v>324.05</v>
      </c>
      <c r="I2882">
        <v>322.95</v>
      </c>
      <c r="J2882">
        <v>322.33</v>
      </c>
      <c r="K2882">
        <v>897243</v>
      </c>
      <c r="L2882">
        <v>28920767975000</v>
      </c>
      <c r="M2882">
        <v>14026</v>
      </c>
      <c r="N2882">
        <v>561497</v>
      </c>
      <c r="O2882">
        <v>0.62580000000000002</v>
      </c>
    </row>
    <row r="2883" spans="1:15" x14ac:dyDescent="0.3">
      <c r="A2883" s="1">
        <v>40738</v>
      </c>
      <c r="B2883" t="s">
        <v>14</v>
      </c>
      <c r="C2883" t="s">
        <v>15</v>
      </c>
      <c r="D2883">
        <v>322.95</v>
      </c>
      <c r="E2883">
        <v>322.14999999999998</v>
      </c>
      <c r="F2883">
        <v>330.65</v>
      </c>
      <c r="G2883">
        <v>321.5</v>
      </c>
      <c r="H2883">
        <v>328.35</v>
      </c>
      <c r="I2883">
        <v>329.1</v>
      </c>
      <c r="J2883">
        <v>327.60000000000002</v>
      </c>
      <c r="K2883">
        <v>703778</v>
      </c>
      <c r="L2883">
        <v>23055878460000</v>
      </c>
      <c r="M2883">
        <v>14824</v>
      </c>
      <c r="N2883">
        <v>384835</v>
      </c>
      <c r="O2883">
        <v>0.54679999999999995</v>
      </c>
    </row>
    <row r="2884" spans="1:15" x14ac:dyDescent="0.3">
      <c r="A2884" s="1">
        <v>40739</v>
      </c>
      <c r="B2884" t="s">
        <v>14</v>
      </c>
      <c r="C2884" t="s">
        <v>15</v>
      </c>
      <c r="D2884">
        <v>329.1</v>
      </c>
      <c r="E2884">
        <v>329</v>
      </c>
      <c r="F2884">
        <v>330</v>
      </c>
      <c r="G2884">
        <v>322.5</v>
      </c>
      <c r="H2884">
        <v>324.5</v>
      </c>
      <c r="I2884">
        <v>324.10000000000002</v>
      </c>
      <c r="J2884">
        <v>324.17</v>
      </c>
      <c r="K2884">
        <v>1029496</v>
      </c>
      <c r="L2884">
        <v>33372759925000</v>
      </c>
      <c r="M2884">
        <v>10965</v>
      </c>
      <c r="N2884">
        <v>751085</v>
      </c>
      <c r="O2884">
        <v>0.72959999999999903</v>
      </c>
    </row>
    <row r="2885" spans="1:15" x14ac:dyDescent="0.3">
      <c r="A2885" s="1">
        <v>40742</v>
      </c>
      <c r="B2885" t="s">
        <v>14</v>
      </c>
      <c r="C2885" t="s">
        <v>15</v>
      </c>
      <c r="D2885">
        <v>324.10000000000002</v>
      </c>
      <c r="E2885">
        <v>323.5</v>
      </c>
      <c r="F2885">
        <v>324.05</v>
      </c>
      <c r="G2885">
        <v>314.45</v>
      </c>
      <c r="H2885">
        <v>317.10000000000002</v>
      </c>
      <c r="I2885">
        <v>317.05</v>
      </c>
      <c r="J2885">
        <v>316.63</v>
      </c>
      <c r="K2885">
        <v>3285461</v>
      </c>
      <c r="L2885">
        <v>104026407055000</v>
      </c>
      <c r="M2885">
        <v>40378</v>
      </c>
      <c r="N2885">
        <v>2495486</v>
      </c>
      <c r="O2885">
        <v>0.75959999999999905</v>
      </c>
    </row>
    <row r="2886" spans="1:15" x14ac:dyDescent="0.3">
      <c r="A2886" s="1">
        <v>40743</v>
      </c>
      <c r="B2886" t="s">
        <v>14</v>
      </c>
      <c r="C2886" t="s">
        <v>15</v>
      </c>
      <c r="D2886">
        <v>317.05</v>
      </c>
      <c r="E2886">
        <v>320</v>
      </c>
      <c r="F2886">
        <v>320.5</v>
      </c>
      <c r="G2886">
        <v>316.3</v>
      </c>
      <c r="H2886">
        <v>319.05</v>
      </c>
      <c r="I2886">
        <v>319.05</v>
      </c>
      <c r="J2886">
        <v>318.02</v>
      </c>
      <c r="K2886">
        <v>1175581</v>
      </c>
      <c r="L2886">
        <v>37385784235000</v>
      </c>
      <c r="M2886">
        <v>32094</v>
      </c>
      <c r="N2886">
        <v>734430</v>
      </c>
      <c r="O2886">
        <v>0.62470000000000003</v>
      </c>
    </row>
    <row r="2887" spans="1:15" x14ac:dyDescent="0.3">
      <c r="A2887" s="1">
        <v>40744</v>
      </c>
      <c r="B2887" t="s">
        <v>14</v>
      </c>
      <c r="C2887" t="s">
        <v>15</v>
      </c>
      <c r="D2887">
        <v>319.05</v>
      </c>
      <c r="E2887">
        <v>320</v>
      </c>
      <c r="F2887">
        <v>320.95</v>
      </c>
      <c r="G2887">
        <v>315.05</v>
      </c>
      <c r="H2887">
        <v>316.55</v>
      </c>
      <c r="I2887">
        <v>317.64999999999998</v>
      </c>
      <c r="J2887">
        <v>316.95999999999998</v>
      </c>
      <c r="K2887">
        <v>917360</v>
      </c>
      <c r="L2887">
        <v>29076905720000</v>
      </c>
      <c r="M2887">
        <v>20720</v>
      </c>
      <c r="N2887">
        <v>540980</v>
      </c>
      <c r="O2887">
        <v>0.5897</v>
      </c>
    </row>
    <row r="2888" spans="1:15" x14ac:dyDescent="0.3">
      <c r="A2888" s="1">
        <v>40745</v>
      </c>
      <c r="B2888" t="s">
        <v>14</v>
      </c>
      <c r="C2888" t="s">
        <v>15</v>
      </c>
      <c r="D2888">
        <v>317.64999999999998</v>
      </c>
      <c r="E2888">
        <v>316.55</v>
      </c>
      <c r="F2888">
        <v>317.8</v>
      </c>
      <c r="G2888">
        <v>312.5</v>
      </c>
      <c r="H2888">
        <v>315.3</v>
      </c>
      <c r="I2888">
        <v>316.05</v>
      </c>
      <c r="J2888">
        <v>315.18</v>
      </c>
      <c r="K2888">
        <v>1711669</v>
      </c>
      <c r="L2888">
        <v>53948254129999.898</v>
      </c>
      <c r="M2888">
        <v>75811</v>
      </c>
      <c r="N2888">
        <v>1253009</v>
      </c>
      <c r="O2888">
        <v>0.73199999999999998</v>
      </c>
    </row>
    <row r="2889" spans="1:15" x14ac:dyDescent="0.3">
      <c r="A2889" s="1">
        <v>40746</v>
      </c>
      <c r="B2889" t="s">
        <v>14</v>
      </c>
      <c r="C2889" t="s">
        <v>15</v>
      </c>
      <c r="D2889">
        <v>316.05</v>
      </c>
      <c r="E2889">
        <v>319.75</v>
      </c>
      <c r="F2889">
        <v>323</v>
      </c>
      <c r="G2889">
        <v>316.25</v>
      </c>
      <c r="H2889">
        <v>322.5</v>
      </c>
      <c r="I2889">
        <v>321.45</v>
      </c>
      <c r="J2889">
        <v>319.51</v>
      </c>
      <c r="K2889">
        <v>869331</v>
      </c>
      <c r="L2889">
        <v>27776255645000</v>
      </c>
      <c r="M2889">
        <v>24636</v>
      </c>
      <c r="N2889">
        <v>529172</v>
      </c>
      <c r="O2889">
        <v>0.60870000000000002</v>
      </c>
    </row>
    <row r="2890" spans="1:15" x14ac:dyDescent="0.3">
      <c r="A2890" s="1">
        <v>40749</v>
      </c>
      <c r="B2890" t="s">
        <v>14</v>
      </c>
      <c r="C2890" t="s">
        <v>15</v>
      </c>
      <c r="D2890">
        <v>321.45</v>
      </c>
      <c r="E2890">
        <v>323.5</v>
      </c>
      <c r="F2890">
        <v>323.5</v>
      </c>
      <c r="G2890">
        <v>315</v>
      </c>
      <c r="H2890">
        <v>316.5</v>
      </c>
      <c r="I2890">
        <v>316.95</v>
      </c>
      <c r="J2890">
        <v>317.33999999999997</v>
      </c>
      <c r="K2890">
        <v>1236691</v>
      </c>
      <c r="L2890">
        <v>39244935725000</v>
      </c>
      <c r="M2890">
        <v>40355</v>
      </c>
      <c r="N2890">
        <v>893778</v>
      </c>
      <c r="O2890">
        <v>0.72270000000000001</v>
      </c>
    </row>
    <row r="2891" spans="1:15" x14ac:dyDescent="0.3">
      <c r="A2891" s="1">
        <v>40750</v>
      </c>
      <c r="B2891" t="s">
        <v>14</v>
      </c>
      <c r="C2891" t="s">
        <v>15</v>
      </c>
      <c r="D2891">
        <v>316.95</v>
      </c>
      <c r="E2891">
        <v>318</v>
      </c>
      <c r="F2891">
        <v>318.95</v>
      </c>
      <c r="G2891">
        <v>311</v>
      </c>
      <c r="H2891">
        <v>311.5</v>
      </c>
      <c r="I2891">
        <v>311.7</v>
      </c>
      <c r="J2891">
        <v>314.10000000000002</v>
      </c>
      <c r="K2891">
        <v>860383</v>
      </c>
      <c r="L2891">
        <v>27024479720000</v>
      </c>
      <c r="M2891">
        <v>28128</v>
      </c>
      <c r="N2891">
        <v>528271</v>
      </c>
      <c r="O2891">
        <v>0.61399999999999999</v>
      </c>
    </row>
    <row r="2892" spans="1:15" x14ac:dyDescent="0.3">
      <c r="A2892" s="1">
        <v>40751</v>
      </c>
      <c r="B2892" t="s">
        <v>14</v>
      </c>
      <c r="C2892" t="s">
        <v>15</v>
      </c>
      <c r="D2892">
        <v>311.7</v>
      </c>
      <c r="E2892">
        <v>312</v>
      </c>
      <c r="F2892">
        <v>314.45</v>
      </c>
      <c r="G2892">
        <v>307.3</v>
      </c>
      <c r="H2892">
        <v>312</v>
      </c>
      <c r="I2892">
        <v>311.2</v>
      </c>
      <c r="J2892">
        <v>310.86</v>
      </c>
      <c r="K2892">
        <v>1295582</v>
      </c>
      <c r="L2892">
        <v>40274515955000</v>
      </c>
      <c r="M2892">
        <v>40612</v>
      </c>
      <c r="N2892">
        <v>818304</v>
      </c>
      <c r="O2892">
        <v>0.63159999999999905</v>
      </c>
    </row>
    <row r="2893" spans="1:15" x14ac:dyDescent="0.3">
      <c r="A2893" s="1">
        <v>40752</v>
      </c>
      <c r="B2893" t="s">
        <v>14</v>
      </c>
      <c r="C2893" t="s">
        <v>15</v>
      </c>
      <c r="D2893">
        <v>311.2</v>
      </c>
      <c r="E2893">
        <v>311</v>
      </c>
      <c r="F2893">
        <v>312</v>
      </c>
      <c r="G2893">
        <v>307.14999999999998</v>
      </c>
      <c r="H2893">
        <v>307.39999999999998</v>
      </c>
      <c r="I2893">
        <v>308</v>
      </c>
      <c r="J2893">
        <v>308.5</v>
      </c>
      <c r="K2893">
        <v>1830649</v>
      </c>
      <c r="L2893">
        <v>56475296640000</v>
      </c>
      <c r="M2893">
        <v>28773</v>
      </c>
      <c r="N2893">
        <v>1435765</v>
      </c>
      <c r="O2893">
        <v>0.7843</v>
      </c>
    </row>
    <row r="2894" spans="1:15" x14ac:dyDescent="0.3">
      <c r="A2894" s="1">
        <v>40753</v>
      </c>
      <c r="B2894" t="s">
        <v>14</v>
      </c>
      <c r="C2894" t="s">
        <v>15</v>
      </c>
      <c r="D2894">
        <v>308</v>
      </c>
      <c r="E2894">
        <v>309.39999999999998</v>
      </c>
      <c r="F2894">
        <v>310.39999999999998</v>
      </c>
      <c r="G2894">
        <v>305</v>
      </c>
      <c r="H2894">
        <v>307</v>
      </c>
      <c r="I2894">
        <v>306.60000000000002</v>
      </c>
      <c r="J2894">
        <v>307.44</v>
      </c>
      <c r="K2894">
        <v>1110033</v>
      </c>
      <c r="L2894">
        <v>34127283910000</v>
      </c>
      <c r="M2894">
        <v>15749</v>
      </c>
      <c r="N2894">
        <v>657569</v>
      </c>
      <c r="O2894">
        <v>0.59240000000000004</v>
      </c>
    </row>
    <row r="2895" spans="1:15" x14ac:dyDescent="0.3">
      <c r="A2895" s="1">
        <v>40756</v>
      </c>
      <c r="B2895" t="s">
        <v>14</v>
      </c>
      <c r="C2895" t="s">
        <v>15</v>
      </c>
      <c r="D2895">
        <v>306.60000000000002</v>
      </c>
      <c r="E2895">
        <v>310</v>
      </c>
      <c r="F2895">
        <v>310.5</v>
      </c>
      <c r="G2895">
        <v>305.60000000000002</v>
      </c>
      <c r="H2895">
        <v>307.10000000000002</v>
      </c>
      <c r="I2895">
        <v>306.89999999999998</v>
      </c>
      <c r="J2895">
        <v>307.31</v>
      </c>
      <c r="K2895">
        <v>403072</v>
      </c>
      <c r="L2895">
        <v>12386920905000</v>
      </c>
      <c r="M2895">
        <v>7438</v>
      </c>
      <c r="N2895">
        <v>177794</v>
      </c>
      <c r="O2895">
        <v>0.44109999999999999</v>
      </c>
    </row>
    <row r="2896" spans="1:15" x14ac:dyDescent="0.3">
      <c r="A2896" s="1">
        <v>40757</v>
      </c>
      <c r="B2896" t="s">
        <v>14</v>
      </c>
      <c r="C2896" t="s">
        <v>15</v>
      </c>
      <c r="D2896">
        <v>306.89999999999998</v>
      </c>
      <c r="E2896">
        <v>307.5</v>
      </c>
      <c r="F2896">
        <v>315</v>
      </c>
      <c r="G2896">
        <v>305.5</v>
      </c>
      <c r="H2896">
        <v>314</v>
      </c>
      <c r="I2896">
        <v>313.55</v>
      </c>
      <c r="J2896">
        <v>311.12</v>
      </c>
      <c r="K2896">
        <v>1343721</v>
      </c>
      <c r="L2896">
        <v>41805412415000</v>
      </c>
      <c r="M2896">
        <v>18533</v>
      </c>
      <c r="N2896">
        <v>756484</v>
      </c>
      <c r="O2896">
        <v>0.56299999999999994</v>
      </c>
    </row>
    <row r="2897" spans="1:15" x14ac:dyDescent="0.3">
      <c r="A2897" s="1">
        <v>40758</v>
      </c>
      <c r="B2897" t="s">
        <v>14</v>
      </c>
      <c r="C2897" t="s">
        <v>15</v>
      </c>
      <c r="D2897">
        <v>313.55</v>
      </c>
      <c r="E2897">
        <v>310.8</v>
      </c>
      <c r="F2897">
        <v>314.60000000000002</v>
      </c>
      <c r="G2897">
        <v>310</v>
      </c>
      <c r="H2897">
        <v>313.5</v>
      </c>
      <c r="I2897">
        <v>313.3</v>
      </c>
      <c r="J2897">
        <v>312.42</v>
      </c>
      <c r="K2897">
        <v>649365</v>
      </c>
      <c r="L2897">
        <v>20287393040000</v>
      </c>
      <c r="M2897">
        <v>11458</v>
      </c>
      <c r="N2897">
        <v>321043</v>
      </c>
      <c r="O2897">
        <v>0.49440000000000001</v>
      </c>
    </row>
    <row r="2898" spans="1:15" x14ac:dyDescent="0.3">
      <c r="A2898" s="1">
        <v>40759</v>
      </c>
      <c r="B2898" t="s">
        <v>14</v>
      </c>
      <c r="C2898" t="s">
        <v>15</v>
      </c>
      <c r="D2898">
        <v>313.3</v>
      </c>
      <c r="E2898">
        <v>313.60000000000002</v>
      </c>
      <c r="F2898">
        <v>315.45</v>
      </c>
      <c r="G2898">
        <v>305</v>
      </c>
      <c r="H2898">
        <v>306.2</v>
      </c>
      <c r="I2898">
        <v>306.60000000000002</v>
      </c>
      <c r="J2898">
        <v>309.29000000000002</v>
      </c>
      <c r="K2898">
        <v>835136</v>
      </c>
      <c r="L2898">
        <v>25830086895000</v>
      </c>
      <c r="M2898">
        <v>14883</v>
      </c>
      <c r="N2898">
        <v>534171</v>
      </c>
      <c r="O2898">
        <v>0.63959999999999995</v>
      </c>
    </row>
    <row r="2899" spans="1:15" x14ac:dyDescent="0.3">
      <c r="A2899" s="1">
        <v>40760</v>
      </c>
      <c r="B2899" t="s">
        <v>14</v>
      </c>
      <c r="C2899" t="s">
        <v>15</v>
      </c>
      <c r="D2899">
        <v>306.60000000000002</v>
      </c>
      <c r="E2899">
        <v>303</v>
      </c>
      <c r="F2899">
        <v>312.10000000000002</v>
      </c>
      <c r="G2899">
        <v>296.5</v>
      </c>
      <c r="H2899">
        <v>307.3</v>
      </c>
      <c r="I2899">
        <v>308.3</v>
      </c>
      <c r="J2899">
        <v>305.77</v>
      </c>
      <c r="K2899">
        <v>2018495</v>
      </c>
      <c r="L2899">
        <v>61719947279999.898</v>
      </c>
      <c r="M2899">
        <v>34455</v>
      </c>
      <c r="N2899">
        <v>1312002</v>
      </c>
      <c r="O2899">
        <v>0.65</v>
      </c>
    </row>
    <row r="2900" spans="1:15" x14ac:dyDescent="0.3">
      <c r="A2900" s="1">
        <v>40763</v>
      </c>
      <c r="B2900" t="s">
        <v>14</v>
      </c>
      <c r="C2900" t="s">
        <v>15</v>
      </c>
      <c r="D2900">
        <v>308.3</v>
      </c>
      <c r="E2900">
        <v>303.89999999999998</v>
      </c>
      <c r="F2900">
        <v>309.2</v>
      </c>
      <c r="G2900">
        <v>298.10000000000002</v>
      </c>
      <c r="H2900">
        <v>303.89999999999998</v>
      </c>
      <c r="I2900">
        <v>304.2</v>
      </c>
      <c r="J2900">
        <v>304.20999999999998</v>
      </c>
      <c r="K2900">
        <v>1317365</v>
      </c>
      <c r="L2900">
        <v>40075203035000</v>
      </c>
      <c r="M2900">
        <v>22795</v>
      </c>
      <c r="N2900">
        <v>814023</v>
      </c>
      <c r="O2900">
        <v>0.6179</v>
      </c>
    </row>
    <row r="2901" spans="1:15" x14ac:dyDescent="0.3">
      <c r="A2901" s="1">
        <v>40764</v>
      </c>
      <c r="B2901" t="s">
        <v>14</v>
      </c>
      <c r="C2901" t="s">
        <v>15</v>
      </c>
      <c r="D2901">
        <v>304.2</v>
      </c>
      <c r="E2901">
        <v>299</v>
      </c>
      <c r="F2901">
        <v>299</v>
      </c>
      <c r="G2901">
        <v>290</v>
      </c>
      <c r="H2901">
        <v>290.75</v>
      </c>
      <c r="I2901">
        <v>292.39999999999998</v>
      </c>
      <c r="J2901">
        <v>294.24</v>
      </c>
      <c r="K2901">
        <v>2647287</v>
      </c>
      <c r="L2901">
        <v>77893852295000</v>
      </c>
      <c r="M2901">
        <v>26270</v>
      </c>
      <c r="N2901">
        <v>1941575</v>
      </c>
      <c r="O2901">
        <v>0.73340000000000005</v>
      </c>
    </row>
    <row r="2902" spans="1:15" x14ac:dyDescent="0.3">
      <c r="A2902" s="1">
        <v>40765</v>
      </c>
      <c r="B2902" t="s">
        <v>14</v>
      </c>
      <c r="C2902" t="s">
        <v>15</v>
      </c>
      <c r="D2902">
        <v>292.39999999999998</v>
      </c>
      <c r="E2902">
        <v>297</v>
      </c>
      <c r="F2902">
        <v>300.39999999999998</v>
      </c>
      <c r="G2902">
        <v>293.35000000000002</v>
      </c>
      <c r="H2902">
        <v>299.95</v>
      </c>
      <c r="I2902">
        <v>298.8</v>
      </c>
      <c r="J2902">
        <v>297.13</v>
      </c>
      <c r="K2902">
        <v>1854213</v>
      </c>
      <c r="L2902">
        <v>55094884000000</v>
      </c>
      <c r="M2902">
        <v>23892</v>
      </c>
      <c r="N2902">
        <v>1281684</v>
      </c>
      <c r="O2902">
        <v>0.69120000000000004</v>
      </c>
    </row>
    <row r="2903" spans="1:15" x14ac:dyDescent="0.3">
      <c r="A2903" s="1">
        <v>40766</v>
      </c>
      <c r="B2903" t="s">
        <v>14</v>
      </c>
      <c r="C2903" t="s">
        <v>15</v>
      </c>
      <c r="D2903">
        <v>298.8</v>
      </c>
      <c r="E2903">
        <v>298</v>
      </c>
      <c r="F2903">
        <v>303.35000000000002</v>
      </c>
      <c r="G2903">
        <v>291.60000000000002</v>
      </c>
      <c r="H2903">
        <v>295.25</v>
      </c>
      <c r="I2903">
        <v>293.89999999999998</v>
      </c>
      <c r="J2903">
        <v>296.08999999999997</v>
      </c>
      <c r="K2903">
        <v>1110907</v>
      </c>
      <c r="L2903">
        <v>32892613995000</v>
      </c>
      <c r="M2903">
        <v>22707</v>
      </c>
      <c r="N2903">
        <v>659926</v>
      </c>
      <c r="O2903">
        <v>0.59399999999999997</v>
      </c>
    </row>
    <row r="2904" spans="1:15" x14ac:dyDescent="0.3">
      <c r="A2904" s="1">
        <v>40767</v>
      </c>
      <c r="B2904" t="s">
        <v>14</v>
      </c>
      <c r="C2904" t="s">
        <v>15</v>
      </c>
      <c r="D2904">
        <v>293.89999999999998</v>
      </c>
      <c r="E2904">
        <v>298.5</v>
      </c>
      <c r="F2904">
        <v>298.5</v>
      </c>
      <c r="G2904">
        <v>291.64999999999998</v>
      </c>
      <c r="H2904">
        <v>292.5</v>
      </c>
      <c r="I2904">
        <v>293</v>
      </c>
      <c r="J2904">
        <v>294.58999999999997</v>
      </c>
      <c r="K2904">
        <v>1230527</v>
      </c>
      <c r="L2904">
        <v>36250065730000</v>
      </c>
      <c r="M2904">
        <v>17766</v>
      </c>
      <c r="N2904">
        <v>748468</v>
      </c>
      <c r="O2904">
        <v>0.60819999999999996</v>
      </c>
    </row>
    <row r="2905" spans="1:15" x14ac:dyDescent="0.3">
      <c r="A2905" s="1">
        <v>40771</v>
      </c>
      <c r="B2905" t="s">
        <v>14</v>
      </c>
      <c r="C2905" t="s">
        <v>15</v>
      </c>
      <c r="D2905">
        <v>293</v>
      </c>
      <c r="E2905">
        <v>296.85000000000002</v>
      </c>
      <c r="F2905">
        <v>296.85000000000002</v>
      </c>
      <c r="G2905">
        <v>281.10000000000002</v>
      </c>
      <c r="H2905">
        <v>285.8</v>
      </c>
      <c r="I2905">
        <v>285.35000000000002</v>
      </c>
      <c r="J2905">
        <v>288.83</v>
      </c>
      <c r="K2905">
        <v>917021</v>
      </c>
      <c r="L2905">
        <v>26486463030000</v>
      </c>
      <c r="M2905">
        <v>19891</v>
      </c>
      <c r="N2905">
        <v>535457</v>
      </c>
      <c r="O2905">
        <v>0.58389999999999997</v>
      </c>
    </row>
    <row r="2906" spans="1:15" x14ac:dyDescent="0.3">
      <c r="A2906" s="1">
        <v>40772</v>
      </c>
      <c r="B2906" t="s">
        <v>14</v>
      </c>
      <c r="C2906" t="s">
        <v>15</v>
      </c>
      <c r="D2906">
        <v>285.35000000000002</v>
      </c>
      <c r="E2906">
        <v>288.95</v>
      </c>
      <c r="F2906">
        <v>291.39999999999998</v>
      </c>
      <c r="G2906">
        <v>281.14999999999998</v>
      </c>
      <c r="H2906">
        <v>291.2</v>
      </c>
      <c r="I2906">
        <v>289.60000000000002</v>
      </c>
      <c r="J2906">
        <v>285.37</v>
      </c>
      <c r="K2906">
        <v>1048823</v>
      </c>
      <c r="L2906">
        <v>29929922660000</v>
      </c>
      <c r="M2906">
        <v>15085</v>
      </c>
      <c r="N2906">
        <v>571791</v>
      </c>
      <c r="O2906">
        <v>0.54520000000000002</v>
      </c>
    </row>
    <row r="2907" spans="1:15" x14ac:dyDescent="0.3">
      <c r="A2907" s="1">
        <v>40773</v>
      </c>
      <c r="B2907" t="s">
        <v>14</v>
      </c>
      <c r="C2907" t="s">
        <v>15</v>
      </c>
      <c r="D2907">
        <v>289.60000000000002</v>
      </c>
      <c r="E2907">
        <v>291.5</v>
      </c>
      <c r="F2907">
        <v>291.5</v>
      </c>
      <c r="G2907">
        <v>282.89999999999998</v>
      </c>
      <c r="H2907">
        <v>285.55</v>
      </c>
      <c r="I2907">
        <v>284.5</v>
      </c>
      <c r="J2907">
        <v>287.68</v>
      </c>
      <c r="K2907">
        <v>792200</v>
      </c>
      <c r="L2907">
        <v>22789735620000</v>
      </c>
      <c r="M2907">
        <v>17349</v>
      </c>
      <c r="N2907">
        <v>448297</v>
      </c>
      <c r="O2907">
        <v>0.56589999999999996</v>
      </c>
    </row>
    <row r="2908" spans="1:15" x14ac:dyDescent="0.3">
      <c r="A2908" s="1">
        <v>40774</v>
      </c>
      <c r="B2908" t="s">
        <v>14</v>
      </c>
      <c r="C2908" t="s">
        <v>15</v>
      </c>
      <c r="D2908">
        <v>284.5</v>
      </c>
      <c r="E2908">
        <v>277.55</v>
      </c>
      <c r="F2908">
        <v>287.60000000000002</v>
      </c>
      <c r="G2908">
        <v>274.5</v>
      </c>
      <c r="H2908">
        <v>286.5</v>
      </c>
      <c r="I2908">
        <v>285.05</v>
      </c>
      <c r="J2908">
        <v>280.24</v>
      </c>
      <c r="K2908">
        <v>1531095</v>
      </c>
      <c r="L2908">
        <v>42907327515000</v>
      </c>
      <c r="M2908">
        <v>19673</v>
      </c>
      <c r="N2908">
        <v>836531</v>
      </c>
      <c r="O2908">
        <v>0.5464</v>
      </c>
    </row>
    <row r="2909" spans="1:15" x14ac:dyDescent="0.3">
      <c r="A2909" s="1">
        <v>40777</v>
      </c>
      <c r="B2909" t="s">
        <v>14</v>
      </c>
      <c r="C2909" t="s">
        <v>15</v>
      </c>
      <c r="D2909">
        <v>285.05</v>
      </c>
      <c r="E2909">
        <v>286</v>
      </c>
      <c r="F2909">
        <v>291.95</v>
      </c>
      <c r="G2909">
        <v>278.75</v>
      </c>
      <c r="H2909">
        <v>291.5</v>
      </c>
      <c r="I2909">
        <v>290</v>
      </c>
      <c r="J2909">
        <v>283.35000000000002</v>
      </c>
      <c r="K2909">
        <v>1106711</v>
      </c>
      <c r="L2909">
        <v>31358879785000</v>
      </c>
      <c r="M2909">
        <v>14816</v>
      </c>
      <c r="N2909">
        <v>567580</v>
      </c>
      <c r="O2909">
        <v>0.51290000000000002</v>
      </c>
    </row>
    <row r="2910" spans="1:15" x14ac:dyDescent="0.3">
      <c r="A2910" s="1">
        <v>40778</v>
      </c>
      <c r="B2910" t="s">
        <v>14</v>
      </c>
      <c r="C2910" t="s">
        <v>15</v>
      </c>
      <c r="D2910">
        <v>290</v>
      </c>
      <c r="E2910">
        <v>291.5</v>
      </c>
      <c r="F2910">
        <v>292.45</v>
      </c>
      <c r="G2910">
        <v>280.7</v>
      </c>
      <c r="H2910">
        <v>282</v>
      </c>
      <c r="I2910">
        <v>282.2</v>
      </c>
      <c r="J2910">
        <v>282.79000000000002</v>
      </c>
      <c r="K2910">
        <v>1635742</v>
      </c>
      <c r="L2910">
        <v>46257325965000</v>
      </c>
      <c r="M2910">
        <v>28813</v>
      </c>
      <c r="N2910">
        <v>1014680</v>
      </c>
      <c r="O2910">
        <v>0.62029999999999996</v>
      </c>
    </row>
    <row r="2911" spans="1:15" x14ac:dyDescent="0.3">
      <c r="A2911" s="1">
        <v>40779</v>
      </c>
      <c r="B2911" t="s">
        <v>14</v>
      </c>
      <c r="C2911" t="s">
        <v>15</v>
      </c>
      <c r="D2911">
        <v>282.2</v>
      </c>
      <c r="E2911">
        <v>283</v>
      </c>
      <c r="F2911">
        <v>287.60000000000002</v>
      </c>
      <c r="G2911">
        <v>280.05</v>
      </c>
      <c r="H2911">
        <v>281</v>
      </c>
      <c r="I2911">
        <v>281</v>
      </c>
      <c r="J2911">
        <v>283.57</v>
      </c>
      <c r="K2911">
        <v>1502948</v>
      </c>
      <c r="L2911">
        <v>42619816770000</v>
      </c>
      <c r="M2911">
        <v>23859</v>
      </c>
      <c r="N2911">
        <v>745531</v>
      </c>
      <c r="O2911">
        <v>0.496</v>
      </c>
    </row>
    <row r="2912" spans="1:15" x14ac:dyDescent="0.3">
      <c r="A2912" s="1">
        <v>40780</v>
      </c>
      <c r="B2912" t="s">
        <v>14</v>
      </c>
      <c r="C2912" t="s">
        <v>15</v>
      </c>
      <c r="D2912">
        <v>281</v>
      </c>
      <c r="E2912">
        <v>283.5</v>
      </c>
      <c r="F2912">
        <v>285</v>
      </c>
      <c r="G2912">
        <v>278</v>
      </c>
      <c r="H2912">
        <v>280.3</v>
      </c>
      <c r="I2912">
        <v>279.85000000000002</v>
      </c>
      <c r="J2912">
        <v>280.44</v>
      </c>
      <c r="K2912">
        <v>1543896</v>
      </c>
      <c r="L2912">
        <v>43296727765000</v>
      </c>
      <c r="M2912">
        <v>16607</v>
      </c>
      <c r="N2912">
        <v>945080</v>
      </c>
      <c r="O2912">
        <v>0.61209999999999998</v>
      </c>
    </row>
    <row r="2913" spans="1:15" x14ac:dyDescent="0.3">
      <c r="A2913" s="1">
        <v>40781</v>
      </c>
      <c r="B2913" t="s">
        <v>14</v>
      </c>
      <c r="C2913" t="s">
        <v>15</v>
      </c>
      <c r="D2913">
        <v>279.85000000000002</v>
      </c>
      <c r="E2913">
        <v>281</v>
      </c>
      <c r="F2913">
        <v>283.8</v>
      </c>
      <c r="G2913">
        <v>274.3</v>
      </c>
      <c r="H2913">
        <v>279</v>
      </c>
      <c r="I2913">
        <v>277.2</v>
      </c>
      <c r="J2913">
        <v>279.45</v>
      </c>
      <c r="K2913">
        <v>815774</v>
      </c>
      <c r="L2913">
        <v>22796555255000</v>
      </c>
      <c r="M2913">
        <v>11946</v>
      </c>
      <c r="N2913">
        <v>486619</v>
      </c>
      <c r="O2913">
        <v>0.59650000000000003</v>
      </c>
    </row>
    <row r="2914" spans="1:15" x14ac:dyDescent="0.3">
      <c r="A2914" s="1">
        <v>40784</v>
      </c>
      <c r="B2914" t="s">
        <v>14</v>
      </c>
      <c r="C2914" t="s">
        <v>15</v>
      </c>
      <c r="D2914">
        <v>277.2</v>
      </c>
      <c r="E2914">
        <v>280</v>
      </c>
      <c r="F2914">
        <v>282.60000000000002</v>
      </c>
      <c r="G2914">
        <v>274.2</v>
      </c>
      <c r="H2914">
        <v>279.55</v>
      </c>
      <c r="I2914">
        <v>279.10000000000002</v>
      </c>
      <c r="J2914">
        <v>278.32</v>
      </c>
      <c r="K2914">
        <v>934052</v>
      </c>
      <c r="L2914">
        <v>25996424085000</v>
      </c>
      <c r="M2914">
        <v>15992</v>
      </c>
      <c r="N2914">
        <v>425946</v>
      </c>
      <c r="O2914">
        <v>0.45600000000000002</v>
      </c>
    </row>
    <row r="2915" spans="1:15" x14ac:dyDescent="0.3">
      <c r="A2915" s="1">
        <v>40785</v>
      </c>
      <c r="B2915" t="s">
        <v>14</v>
      </c>
      <c r="C2915" t="s">
        <v>15</v>
      </c>
      <c r="D2915">
        <v>279.10000000000002</v>
      </c>
      <c r="E2915">
        <v>277.39999999999998</v>
      </c>
      <c r="F2915">
        <v>282.45</v>
      </c>
      <c r="G2915">
        <v>277.39999999999998</v>
      </c>
      <c r="H2915">
        <v>280.10000000000002</v>
      </c>
      <c r="I2915">
        <v>280.7</v>
      </c>
      <c r="J2915">
        <v>280.05</v>
      </c>
      <c r="K2915">
        <v>1206185</v>
      </c>
      <c r="L2915">
        <v>33778971214999.898</v>
      </c>
      <c r="M2915">
        <v>19263</v>
      </c>
      <c r="N2915">
        <v>700269</v>
      </c>
      <c r="O2915">
        <v>0.5806</v>
      </c>
    </row>
    <row r="2916" spans="1:15" x14ac:dyDescent="0.3">
      <c r="A2916" s="1">
        <v>40788</v>
      </c>
      <c r="B2916" t="s">
        <v>14</v>
      </c>
      <c r="C2916" t="s">
        <v>15</v>
      </c>
      <c r="D2916">
        <v>280.7</v>
      </c>
      <c r="E2916">
        <v>289.10000000000002</v>
      </c>
      <c r="F2916">
        <v>289.89999999999998</v>
      </c>
      <c r="G2916">
        <v>277.55</v>
      </c>
      <c r="H2916">
        <v>280.7</v>
      </c>
      <c r="I2916">
        <v>279.8</v>
      </c>
      <c r="J2916">
        <v>280.95999999999998</v>
      </c>
      <c r="K2916">
        <v>1878819</v>
      </c>
      <c r="L2916">
        <v>52786680215000</v>
      </c>
      <c r="M2916">
        <v>31141</v>
      </c>
      <c r="N2916">
        <v>1153329</v>
      </c>
      <c r="O2916">
        <v>0.6139</v>
      </c>
    </row>
    <row r="2917" spans="1:15" x14ac:dyDescent="0.3">
      <c r="A2917" s="1">
        <v>40791</v>
      </c>
      <c r="B2917" t="s">
        <v>14</v>
      </c>
      <c r="C2917" t="s">
        <v>15</v>
      </c>
      <c r="D2917">
        <v>279.8</v>
      </c>
      <c r="E2917">
        <v>279.75</v>
      </c>
      <c r="F2917">
        <v>284.14999999999998</v>
      </c>
      <c r="G2917">
        <v>273.05</v>
      </c>
      <c r="H2917">
        <v>273.85000000000002</v>
      </c>
      <c r="I2917">
        <v>274.5</v>
      </c>
      <c r="J2917">
        <v>277.08999999999997</v>
      </c>
      <c r="K2917">
        <v>1578501</v>
      </c>
      <c r="L2917">
        <v>43738005295000</v>
      </c>
      <c r="M2917">
        <v>19748</v>
      </c>
      <c r="N2917">
        <v>932388</v>
      </c>
      <c r="O2917">
        <v>0.5907</v>
      </c>
    </row>
    <row r="2918" spans="1:15" x14ac:dyDescent="0.3">
      <c r="A2918" s="1">
        <v>40792</v>
      </c>
      <c r="B2918" t="s">
        <v>14</v>
      </c>
      <c r="C2918" t="s">
        <v>15</v>
      </c>
      <c r="D2918">
        <v>274.5</v>
      </c>
      <c r="E2918">
        <v>274.5</v>
      </c>
      <c r="F2918">
        <v>277</v>
      </c>
      <c r="G2918">
        <v>272.85000000000002</v>
      </c>
      <c r="H2918">
        <v>276</v>
      </c>
      <c r="I2918">
        <v>276.05</v>
      </c>
      <c r="J2918">
        <v>275.45999999999998</v>
      </c>
      <c r="K2918">
        <v>791743</v>
      </c>
      <c r="L2918">
        <v>21809120420000</v>
      </c>
      <c r="M2918">
        <v>20170</v>
      </c>
      <c r="N2918">
        <v>346861</v>
      </c>
      <c r="O2918">
        <v>0.43809999999999999</v>
      </c>
    </row>
    <row r="2919" spans="1:15" x14ac:dyDescent="0.3">
      <c r="A2919" s="1">
        <v>40793</v>
      </c>
      <c r="B2919" t="s">
        <v>14</v>
      </c>
      <c r="C2919" t="s">
        <v>15</v>
      </c>
      <c r="D2919">
        <v>276.05</v>
      </c>
      <c r="E2919">
        <v>278</v>
      </c>
      <c r="F2919">
        <v>284.45</v>
      </c>
      <c r="G2919">
        <v>276.2</v>
      </c>
      <c r="H2919">
        <v>283.85000000000002</v>
      </c>
      <c r="I2919">
        <v>283.5</v>
      </c>
      <c r="J2919">
        <v>280.77999999999997</v>
      </c>
      <c r="K2919">
        <v>1282518</v>
      </c>
      <c r="L2919">
        <v>36010315810000</v>
      </c>
      <c r="M2919">
        <v>22200</v>
      </c>
      <c r="N2919">
        <v>744365</v>
      </c>
      <c r="O2919">
        <v>0.58040000000000003</v>
      </c>
    </row>
    <row r="2920" spans="1:15" x14ac:dyDescent="0.3">
      <c r="A2920" s="1">
        <v>40794</v>
      </c>
      <c r="B2920" t="s">
        <v>14</v>
      </c>
      <c r="C2920" t="s">
        <v>15</v>
      </c>
      <c r="D2920">
        <v>283.5</v>
      </c>
      <c r="E2920">
        <v>285</v>
      </c>
      <c r="F2920">
        <v>292.95</v>
      </c>
      <c r="G2920">
        <v>282.55</v>
      </c>
      <c r="H2920">
        <v>292.64999999999998</v>
      </c>
      <c r="I2920">
        <v>291.5</v>
      </c>
      <c r="J2920">
        <v>287.83999999999997</v>
      </c>
      <c r="K2920">
        <v>1226712</v>
      </c>
      <c r="L2920">
        <v>35309458985000</v>
      </c>
      <c r="M2920">
        <v>21010</v>
      </c>
      <c r="N2920">
        <v>648934</v>
      </c>
      <c r="O2920">
        <v>0.52900000000000003</v>
      </c>
    </row>
    <row r="2921" spans="1:15" x14ac:dyDescent="0.3">
      <c r="A2921" s="1">
        <v>40795</v>
      </c>
      <c r="B2921" t="s">
        <v>14</v>
      </c>
      <c r="C2921" t="s">
        <v>15</v>
      </c>
      <c r="D2921">
        <v>291.5</v>
      </c>
      <c r="E2921">
        <v>293.5</v>
      </c>
      <c r="F2921">
        <v>294</v>
      </c>
      <c r="G2921">
        <v>286</v>
      </c>
      <c r="H2921">
        <v>287.39999999999998</v>
      </c>
      <c r="I2921">
        <v>287.35000000000002</v>
      </c>
      <c r="J2921">
        <v>289.91000000000003</v>
      </c>
      <c r="K2921">
        <v>1635398</v>
      </c>
      <c r="L2921">
        <v>47412076405000</v>
      </c>
      <c r="M2921">
        <v>14953</v>
      </c>
      <c r="N2921">
        <v>1130134</v>
      </c>
      <c r="O2921">
        <v>0.69099999999999995</v>
      </c>
    </row>
    <row r="2922" spans="1:15" x14ac:dyDescent="0.3">
      <c r="A2922" s="1">
        <v>40798</v>
      </c>
      <c r="B2922" t="s">
        <v>14</v>
      </c>
      <c r="C2922" t="s">
        <v>15</v>
      </c>
      <c r="D2922">
        <v>287.35000000000002</v>
      </c>
      <c r="E2922">
        <v>286.45</v>
      </c>
      <c r="F2922">
        <v>292.8</v>
      </c>
      <c r="G2922">
        <v>281.89999999999998</v>
      </c>
      <c r="H2922">
        <v>289.3</v>
      </c>
      <c r="I2922">
        <v>291.39999999999998</v>
      </c>
      <c r="J2922">
        <v>288.52</v>
      </c>
      <c r="K2922">
        <v>1787978</v>
      </c>
      <c r="L2922">
        <v>51586248045000</v>
      </c>
      <c r="M2922">
        <v>21092</v>
      </c>
      <c r="N2922">
        <v>1040534</v>
      </c>
      <c r="O2922">
        <v>0.58199999999999996</v>
      </c>
    </row>
    <row r="2923" spans="1:15" x14ac:dyDescent="0.3">
      <c r="A2923" s="1">
        <v>40799</v>
      </c>
      <c r="B2923" t="s">
        <v>14</v>
      </c>
      <c r="C2923" t="s">
        <v>15</v>
      </c>
      <c r="D2923">
        <v>291.39999999999998</v>
      </c>
      <c r="E2923">
        <v>293.7</v>
      </c>
      <c r="F2923">
        <v>299.60000000000002</v>
      </c>
      <c r="G2923">
        <v>286.10000000000002</v>
      </c>
      <c r="H2923">
        <v>286.55</v>
      </c>
      <c r="I2923">
        <v>287.10000000000002</v>
      </c>
      <c r="J2923">
        <v>294.08</v>
      </c>
      <c r="K2923">
        <v>1919198</v>
      </c>
      <c r="L2923">
        <v>56439378020000</v>
      </c>
      <c r="M2923">
        <v>27533</v>
      </c>
      <c r="N2923">
        <v>776401</v>
      </c>
      <c r="O2923">
        <v>0.40450000000000003</v>
      </c>
    </row>
    <row r="2924" spans="1:15" x14ac:dyDescent="0.3">
      <c r="A2924" s="1">
        <v>40800</v>
      </c>
      <c r="B2924" t="s">
        <v>14</v>
      </c>
      <c r="C2924" t="s">
        <v>15</v>
      </c>
      <c r="D2924">
        <v>287.10000000000002</v>
      </c>
      <c r="E2924">
        <v>289.89999999999998</v>
      </c>
      <c r="F2924">
        <v>290.75</v>
      </c>
      <c r="G2924">
        <v>281</v>
      </c>
      <c r="H2924">
        <v>282.64999999999998</v>
      </c>
      <c r="I2924">
        <v>282.2</v>
      </c>
      <c r="J2924">
        <v>283.58999999999997</v>
      </c>
      <c r="K2924">
        <v>1619641</v>
      </c>
      <c r="L2924">
        <v>45931228385000</v>
      </c>
      <c r="M2924">
        <v>24404</v>
      </c>
      <c r="N2924">
        <v>925246</v>
      </c>
      <c r="O2924">
        <v>0.57130000000000003</v>
      </c>
    </row>
    <row r="2925" spans="1:15" x14ac:dyDescent="0.3">
      <c r="A2925" s="1">
        <v>40801</v>
      </c>
      <c r="B2925" t="s">
        <v>14</v>
      </c>
      <c r="C2925" t="s">
        <v>15</v>
      </c>
      <c r="D2925">
        <v>282.2</v>
      </c>
      <c r="E2925">
        <v>284.5</v>
      </c>
      <c r="F2925">
        <v>285</v>
      </c>
      <c r="G2925">
        <v>281.3</v>
      </c>
      <c r="H2925">
        <v>284.8</v>
      </c>
      <c r="I2925">
        <v>284.05</v>
      </c>
      <c r="J2925">
        <v>283.12</v>
      </c>
      <c r="K2925">
        <v>603352</v>
      </c>
      <c r="L2925">
        <v>17081833319999.9</v>
      </c>
      <c r="M2925">
        <v>12038</v>
      </c>
      <c r="N2925">
        <v>232093</v>
      </c>
      <c r="O2925">
        <v>0.38469999999999999</v>
      </c>
    </row>
    <row r="2926" spans="1:15" x14ac:dyDescent="0.3">
      <c r="A2926" s="1">
        <v>40802</v>
      </c>
      <c r="B2926" t="s">
        <v>14</v>
      </c>
      <c r="C2926" t="s">
        <v>15</v>
      </c>
      <c r="D2926">
        <v>284.05</v>
      </c>
      <c r="E2926">
        <v>284</v>
      </c>
      <c r="F2926">
        <v>287.85000000000002</v>
      </c>
      <c r="G2926">
        <v>281.55</v>
      </c>
      <c r="H2926">
        <v>282.5</v>
      </c>
      <c r="I2926">
        <v>282.7</v>
      </c>
      <c r="J2926">
        <v>284.27</v>
      </c>
      <c r="K2926">
        <v>706838</v>
      </c>
      <c r="L2926">
        <v>20093540305000</v>
      </c>
      <c r="M2926">
        <v>17618</v>
      </c>
      <c r="N2926">
        <v>322724</v>
      </c>
      <c r="O2926">
        <v>0.45659999999999901</v>
      </c>
    </row>
    <row r="2927" spans="1:15" x14ac:dyDescent="0.3">
      <c r="A2927" s="1">
        <v>40805</v>
      </c>
      <c r="B2927" t="s">
        <v>14</v>
      </c>
      <c r="C2927" t="s">
        <v>15</v>
      </c>
      <c r="D2927">
        <v>282.7</v>
      </c>
      <c r="E2927">
        <v>283.5</v>
      </c>
      <c r="F2927">
        <v>283.5</v>
      </c>
      <c r="G2927">
        <v>274.64999999999998</v>
      </c>
      <c r="H2927">
        <v>277.05</v>
      </c>
      <c r="I2927">
        <v>277.25</v>
      </c>
      <c r="J2927">
        <v>277.27</v>
      </c>
      <c r="K2927">
        <v>1715520</v>
      </c>
      <c r="L2927">
        <v>47566453160000</v>
      </c>
      <c r="M2927">
        <v>23807</v>
      </c>
      <c r="N2927">
        <v>1027615</v>
      </c>
      <c r="O2927">
        <v>0.59899999999999998</v>
      </c>
    </row>
    <row r="2928" spans="1:15" x14ac:dyDescent="0.3">
      <c r="A2928" s="1">
        <v>40806</v>
      </c>
      <c r="B2928" t="s">
        <v>14</v>
      </c>
      <c r="C2928" t="s">
        <v>15</v>
      </c>
      <c r="D2928">
        <v>277.25</v>
      </c>
      <c r="E2928">
        <v>278.64999999999998</v>
      </c>
      <c r="F2928">
        <v>283</v>
      </c>
      <c r="G2928">
        <v>277.05</v>
      </c>
      <c r="H2928">
        <v>282.3</v>
      </c>
      <c r="I2928">
        <v>282.39999999999998</v>
      </c>
      <c r="J2928">
        <v>281.25</v>
      </c>
      <c r="K2928">
        <v>928700</v>
      </c>
      <c r="L2928">
        <v>26119810930000</v>
      </c>
      <c r="M2928">
        <v>14735</v>
      </c>
      <c r="N2928">
        <v>514847</v>
      </c>
      <c r="O2928">
        <v>0.5544</v>
      </c>
    </row>
    <row r="2929" spans="1:15" x14ac:dyDescent="0.3">
      <c r="A2929" s="1">
        <v>40807</v>
      </c>
      <c r="B2929" t="s">
        <v>14</v>
      </c>
      <c r="C2929" t="s">
        <v>15</v>
      </c>
      <c r="D2929">
        <v>282.39999999999998</v>
      </c>
      <c r="E2929">
        <v>282.35000000000002</v>
      </c>
      <c r="F2929">
        <v>285.89999999999998</v>
      </c>
      <c r="G2929">
        <v>281</v>
      </c>
      <c r="H2929">
        <v>283.75</v>
      </c>
      <c r="I2929">
        <v>283.5</v>
      </c>
      <c r="J2929">
        <v>283.70999999999998</v>
      </c>
      <c r="K2929">
        <v>680118</v>
      </c>
      <c r="L2929">
        <v>19295769835000</v>
      </c>
      <c r="M2929">
        <v>17943</v>
      </c>
      <c r="N2929">
        <v>323882</v>
      </c>
      <c r="O2929">
        <v>0.47619999999999901</v>
      </c>
    </row>
    <row r="2930" spans="1:15" x14ac:dyDescent="0.3">
      <c r="A2930" s="1">
        <v>40808</v>
      </c>
      <c r="B2930" t="s">
        <v>14</v>
      </c>
      <c r="C2930" t="s">
        <v>15</v>
      </c>
      <c r="D2930">
        <v>283.5</v>
      </c>
      <c r="E2930">
        <v>281</v>
      </c>
      <c r="F2930">
        <v>284.2</v>
      </c>
      <c r="G2930">
        <v>276.35000000000002</v>
      </c>
      <c r="H2930">
        <v>277.64999999999998</v>
      </c>
      <c r="I2930">
        <v>277.75</v>
      </c>
      <c r="J2930">
        <v>280.58</v>
      </c>
      <c r="K2930">
        <v>876968</v>
      </c>
      <c r="L2930">
        <v>24605565515000</v>
      </c>
      <c r="M2930">
        <v>13730</v>
      </c>
      <c r="N2930">
        <v>479054</v>
      </c>
      <c r="O2930">
        <v>0.54630000000000001</v>
      </c>
    </row>
    <row r="2931" spans="1:15" x14ac:dyDescent="0.3">
      <c r="A2931" s="1">
        <v>40809</v>
      </c>
      <c r="B2931" t="s">
        <v>14</v>
      </c>
      <c r="C2931" t="s">
        <v>15</v>
      </c>
      <c r="D2931">
        <v>277.75</v>
      </c>
      <c r="E2931">
        <v>277.75</v>
      </c>
      <c r="F2931">
        <v>286.3</v>
      </c>
      <c r="G2931">
        <v>277</v>
      </c>
      <c r="H2931">
        <v>283.55</v>
      </c>
      <c r="I2931">
        <v>283.85000000000002</v>
      </c>
      <c r="J2931">
        <v>282.08999999999997</v>
      </c>
      <c r="K2931">
        <v>1396370</v>
      </c>
      <c r="L2931">
        <v>39390678005000</v>
      </c>
      <c r="M2931">
        <v>22727</v>
      </c>
      <c r="N2931">
        <v>844125</v>
      </c>
      <c r="O2931">
        <v>0.60450000000000004</v>
      </c>
    </row>
    <row r="2932" spans="1:15" x14ac:dyDescent="0.3">
      <c r="A2932" s="1">
        <v>40812</v>
      </c>
      <c r="B2932" t="s">
        <v>14</v>
      </c>
      <c r="C2932" t="s">
        <v>15</v>
      </c>
      <c r="D2932">
        <v>283.85000000000002</v>
      </c>
      <c r="E2932">
        <v>286.5</v>
      </c>
      <c r="F2932">
        <v>288.75</v>
      </c>
      <c r="G2932">
        <v>280.75</v>
      </c>
      <c r="H2932">
        <v>286.55</v>
      </c>
      <c r="I2932">
        <v>286.95</v>
      </c>
      <c r="J2932">
        <v>285.48</v>
      </c>
      <c r="K2932">
        <v>1029803</v>
      </c>
      <c r="L2932">
        <v>29398744920000</v>
      </c>
      <c r="M2932">
        <v>18892</v>
      </c>
      <c r="N2932">
        <v>393893</v>
      </c>
      <c r="O2932">
        <v>0.38250000000000001</v>
      </c>
    </row>
    <row r="2933" spans="1:15" x14ac:dyDescent="0.3">
      <c r="A2933" s="1">
        <v>40813</v>
      </c>
      <c r="B2933" t="s">
        <v>14</v>
      </c>
      <c r="C2933" t="s">
        <v>15</v>
      </c>
      <c r="D2933">
        <v>286.95</v>
      </c>
      <c r="E2933">
        <v>289</v>
      </c>
      <c r="F2933">
        <v>290</v>
      </c>
      <c r="G2933">
        <v>284.60000000000002</v>
      </c>
      <c r="H2933">
        <v>285.60000000000002</v>
      </c>
      <c r="I2933">
        <v>285.85000000000002</v>
      </c>
      <c r="J2933">
        <v>286.92</v>
      </c>
      <c r="K2933">
        <v>698612</v>
      </c>
      <c r="L2933">
        <v>20044281480000</v>
      </c>
      <c r="M2933">
        <v>11732</v>
      </c>
      <c r="N2933">
        <v>358677</v>
      </c>
      <c r="O2933">
        <v>0.51339999999999997</v>
      </c>
    </row>
    <row r="2934" spans="1:15" x14ac:dyDescent="0.3">
      <c r="A2934" s="1">
        <v>40814</v>
      </c>
      <c r="B2934" t="s">
        <v>14</v>
      </c>
      <c r="C2934" t="s">
        <v>15</v>
      </c>
      <c r="D2934">
        <v>285.85000000000002</v>
      </c>
      <c r="E2934">
        <v>289.39999999999998</v>
      </c>
      <c r="F2934">
        <v>289.39999999999998</v>
      </c>
      <c r="G2934">
        <v>282.89999999999998</v>
      </c>
      <c r="H2934">
        <v>288.45</v>
      </c>
      <c r="I2934">
        <v>287.64999999999998</v>
      </c>
      <c r="J2934">
        <v>286.06</v>
      </c>
      <c r="K2934">
        <v>990180</v>
      </c>
      <c r="L2934">
        <v>28324914945000</v>
      </c>
      <c r="M2934">
        <v>19454</v>
      </c>
      <c r="N2934">
        <v>613724</v>
      </c>
      <c r="O2934">
        <v>0.61980000000000002</v>
      </c>
    </row>
    <row r="2935" spans="1:15" x14ac:dyDescent="0.3">
      <c r="A2935" s="1">
        <v>40815</v>
      </c>
      <c r="B2935" t="s">
        <v>14</v>
      </c>
      <c r="C2935" t="s">
        <v>15</v>
      </c>
      <c r="D2935">
        <v>287.64999999999998</v>
      </c>
      <c r="E2935">
        <v>287.64999999999998</v>
      </c>
      <c r="F2935">
        <v>290</v>
      </c>
      <c r="G2935">
        <v>284</v>
      </c>
      <c r="H2935">
        <v>288.5</v>
      </c>
      <c r="I2935">
        <v>288.35000000000002</v>
      </c>
      <c r="J2935">
        <v>287.89999999999998</v>
      </c>
      <c r="K2935">
        <v>1105889</v>
      </c>
      <c r="L2935">
        <v>31838553360000</v>
      </c>
      <c r="M2935">
        <v>23955</v>
      </c>
      <c r="N2935">
        <v>742351</v>
      </c>
      <c r="O2935">
        <v>0.67130000000000001</v>
      </c>
    </row>
    <row r="2936" spans="1:15" x14ac:dyDescent="0.3">
      <c r="A2936" s="1">
        <v>40816</v>
      </c>
      <c r="B2936" t="s">
        <v>14</v>
      </c>
      <c r="C2936" t="s">
        <v>15</v>
      </c>
      <c r="D2936">
        <v>288.35000000000002</v>
      </c>
      <c r="E2936">
        <v>288.45</v>
      </c>
      <c r="F2936">
        <v>288.8</v>
      </c>
      <c r="G2936">
        <v>277</v>
      </c>
      <c r="H2936">
        <v>284</v>
      </c>
      <c r="I2936">
        <v>281.35000000000002</v>
      </c>
      <c r="J2936">
        <v>282.98</v>
      </c>
      <c r="K2936">
        <v>1002433</v>
      </c>
      <c r="L2936">
        <v>28366438435000</v>
      </c>
      <c r="M2936">
        <v>21275</v>
      </c>
      <c r="N2936">
        <v>554655</v>
      </c>
      <c r="O2936">
        <v>0.55330000000000001</v>
      </c>
    </row>
    <row r="2937" spans="1:15" x14ac:dyDescent="0.3">
      <c r="A2937" s="1">
        <v>40819</v>
      </c>
      <c r="B2937" t="s">
        <v>14</v>
      </c>
      <c r="C2937" t="s">
        <v>15</v>
      </c>
      <c r="D2937">
        <v>281.35000000000002</v>
      </c>
      <c r="E2937">
        <v>280.05</v>
      </c>
      <c r="F2937">
        <v>287.25</v>
      </c>
      <c r="G2937">
        <v>276.14999999999998</v>
      </c>
      <c r="H2937">
        <v>286.05</v>
      </c>
      <c r="I2937">
        <v>284.35000000000002</v>
      </c>
      <c r="J2937">
        <v>280.89999999999998</v>
      </c>
      <c r="K2937">
        <v>836310</v>
      </c>
      <c r="L2937">
        <v>23492271210000</v>
      </c>
      <c r="M2937">
        <v>18307</v>
      </c>
      <c r="N2937">
        <v>408861</v>
      </c>
      <c r="O2937">
        <v>0.4889</v>
      </c>
    </row>
    <row r="2938" spans="1:15" x14ac:dyDescent="0.3">
      <c r="A2938" s="1">
        <v>40820</v>
      </c>
      <c r="B2938" t="s">
        <v>14</v>
      </c>
      <c r="C2938" t="s">
        <v>15</v>
      </c>
      <c r="D2938">
        <v>284.35000000000002</v>
      </c>
      <c r="E2938">
        <v>284.75</v>
      </c>
      <c r="F2938">
        <v>287</v>
      </c>
      <c r="G2938">
        <v>278.64999999999998</v>
      </c>
      <c r="H2938">
        <v>280</v>
      </c>
      <c r="I2938">
        <v>279.85000000000002</v>
      </c>
      <c r="J2938">
        <v>281.91000000000003</v>
      </c>
      <c r="K2938">
        <v>773286</v>
      </c>
      <c r="L2938">
        <v>21799684725000</v>
      </c>
      <c r="M2938">
        <v>17141</v>
      </c>
      <c r="N2938">
        <v>450978</v>
      </c>
      <c r="O2938">
        <v>0.58320000000000005</v>
      </c>
    </row>
    <row r="2939" spans="1:15" x14ac:dyDescent="0.3">
      <c r="A2939" s="1">
        <v>40821</v>
      </c>
      <c r="B2939" t="s">
        <v>14</v>
      </c>
      <c r="C2939" t="s">
        <v>15</v>
      </c>
      <c r="D2939">
        <v>279.85000000000002</v>
      </c>
      <c r="E2939">
        <v>282</v>
      </c>
      <c r="F2939">
        <v>283.64999999999998</v>
      </c>
      <c r="G2939">
        <v>278.10000000000002</v>
      </c>
      <c r="H2939">
        <v>283.14999999999998</v>
      </c>
      <c r="I2939">
        <v>281.14999999999998</v>
      </c>
      <c r="J2939">
        <v>280.33999999999997</v>
      </c>
      <c r="K2939">
        <v>1009809</v>
      </c>
      <c r="L2939">
        <v>28309219280000</v>
      </c>
      <c r="M2939">
        <v>18995</v>
      </c>
      <c r="N2939">
        <v>650100</v>
      </c>
      <c r="O2939">
        <v>0.64379999999999904</v>
      </c>
    </row>
    <row r="2940" spans="1:15" x14ac:dyDescent="0.3">
      <c r="A2940" s="1">
        <v>40823</v>
      </c>
      <c r="B2940" t="s">
        <v>14</v>
      </c>
      <c r="C2940" t="s">
        <v>15</v>
      </c>
      <c r="D2940">
        <v>281.14999999999998</v>
      </c>
      <c r="E2940">
        <v>285</v>
      </c>
      <c r="F2940">
        <v>289.85000000000002</v>
      </c>
      <c r="G2940">
        <v>283.14999999999998</v>
      </c>
      <c r="H2940">
        <v>284.2</v>
      </c>
      <c r="I2940">
        <v>285.10000000000002</v>
      </c>
      <c r="J2940">
        <v>287.33</v>
      </c>
      <c r="K2940">
        <v>1048259</v>
      </c>
      <c r="L2940">
        <v>30119447660000</v>
      </c>
      <c r="M2940">
        <v>23368</v>
      </c>
      <c r="N2940">
        <v>691042</v>
      </c>
      <c r="O2940">
        <v>0.65920000000000001</v>
      </c>
    </row>
    <row r="2941" spans="1:15" x14ac:dyDescent="0.3">
      <c r="A2941" s="1">
        <v>40826</v>
      </c>
      <c r="B2941" t="s">
        <v>14</v>
      </c>
      <c r="C2941" t="s">
        <v>15</v>
      </c>
      <c r="D2941">
        <v>285.10000000000002</v>
      </c>
      <c r="E2941">
        <v>285</v>
      </c>
      <c r="F2941">
        <v>288.64999999999998</v>
      </c>
      <c r="G2941">
        <v>280.8</v>
      </c>
      <c r="H2941">
        <v>282.3</v>
      </c>
      <c r="I2941">
        <v>282.55</v>
      </c>
      <c r="J2941">
        <v>283.87</v>
      </c>
      <c r="K2941">
        <v>1340422</v>
      </c>
      <c r="L2941">
        <v>38050864510000</v>
      </c>
      <c r="M2941">
        <v>24675</v>
      </c>
      <c r="N2941">
        <v>863668</v>
      </c>
      <c r="O2941">
        <v>0.64429999999999998</v>
      </c>
    </row>
    <row r="2942" spans="1:15" x14ac:dyDescent="0.3">
      <c r="A2942" s="1">
        <v>40827</v>
      </c>
      <c r="B2942" t="s">
        <v>14</v>
      </c>
      <c r="C2942" t="s">
        <v>15</v>
      </c>
      <c r="D2942">
        <v>282.55</v>
      </c>
      <c r="E2942">
        <v>285.5</v>
      </c>
      <c r="F2942">
        <v>286.89999999999998</v>
      </c>
      <c r="G2942">
        <v>279.55</v>
      </c>
      <c r="H2942">
        <v>281</v>
      </c>
      <c r="I2942">
        <v>280.75</v>
      </c>
      <c r="J2942">
        <v>282.61</v>
      </c>
      <c r="K2942">
        <v>1364283</v>
      </c>
      <c r="L2942">
        <v>38556361820000</v>
      </c>
      <c r="M2942">
        <v>31442</v>
      </c>
      <c r="N2942">
        <v>882957</v>
      </c>
      <c r="O2942">
        <v>0.6472</v>
      </c>
    </row>
    <row r="2943" spans="1:15" x14ac:dyDescent="0.3">
      <c r="A2943" s="1">
        <v>40828</v>
      </c>
      <c r="B2943" t="s">
        <v>14</v>
      </c>
      <c r="C2943" t="s">
        <v>15</v>
      </c>
      <c r="D2943">
        <v>280.75</v>
      </c>
      <c r="E2943">
        <v>283.14999999999998</v>
      </c>
      <c r="F2943">
        <v>286.95</v>
      </c>
      <c r="G2943">
        <v>281.5</v>
      </c>
      <c r="H2943">
        <v>286.5</v>
      </c>
      <c r="I2943">
        <v>286.3</v>
      </c>
      <c r="J2943">
        <v>285.33999999999997</v>
      </c>
      <c r="K2943">
        <v>756934</v>
      </c>
      <c r="L2943">
        <v>21598140250000</v>
      </c>
      <c r="M2943">
        <v>17970</v>
      </c>
      <c r="N2943">
        <v>371731</v>
      </c>
      <c r="O2943">
        <v>0.49109999999999998</v>
      </c>
    </row>
    <row r="2944" spans="1:15" x14ac:dyDescent="0.3">
      <c r="A2944" s="1">
        <v>40829</v>
      </c>
      <c r="B2944" t="s">
        <v>14</v>
      </c>
      <c r="C2944" t="s">
        <v>15</v>
      </c>
      <c r="D2944">
        <v>286.3</v>
      </c>
      <c r="E2944">
        <v>287.7</v>
      </c>
      <c r="F2944">
        <v>290.2</v>
      </c>
      <c r="G2944">
        <v>285.5</v>
      </c>
      <c r="H2944">
        <v>290.2</v>
      </c>
      <c r="I2944">
        <v>287.75</v>
      </c>
      <c r="J2944">
        <v>287.06</v>
      </c>
      <c r="K2944">
        <v>661663</v>
      </c>
      <c r="L2944">
        <v>18993496850000</v>
      </c>
      <c r="M2944">
        <v>11625</v>
      </c>
      <c r="N2944">
        <v>415339</v>
      </c>
      <c r="O2944">
        <v>0.62770000000000004</v>
      </c>
    </row>
    <row r="2945" spans="1:15" x14ac:dyDescent="0.3">
      <c r="A2945" s="1">
        <v>40830</v>
      </c>
      <c r="B2945" t="s">
        <v>14</v>
      </c>
      <c r="C2945" t="s">
        <v>15</v>
      </c>
      <c r="D2945">
        <v>287.75</v>
      </c>
      <c r="E2945">
        <v>288</v>
      </c>
      <c r="F2945">
        <v>291.25</v>
      </c>
      <c r="G2945">
        <v>283.05</v>
      </c>
      <c r="H2945">
        <v>289.35000000000002</v>
      </c>
      <c r="I2945">
        <v>287.5</v>
      </c>
      <c r="J2945">
        <v>287</v>
      </c>
      <c r="K2945">
        <v>2068403</v>
      </c>
      <c r="L2945">
        <v>59363184585000</v>
      </c>
      <c r="M2945">
        <v>24864</v>
      </c>
      <c r="N2945">
        <v>1243869</v>
      </c>
      <c r="O2945">
        <v>0.60140000000000005</v>
      </c>
    </row>
    <row r="2946" spans="1:15" x14ac:dyDescent="0.3">
      <c r="A2946" s="1">
        <v>40833</v>
      </c>
      <c r="B2946" t="s">
        <v>14</v>
      </c>
      <c r="C2946" t="s">
        <v>15</v>
      </c>
      <c r="D2946">
        <v>287.5</v>
      </c>
      <c r="E2946">
        <v>289</v>
      </c>
      <c r="F2946">
        <v>290.89999999999998</v>
      </c>
      <c r="G2946">
        <v>284.10000000000002</v>
      </c>
      <c r="H2946">
        <v>290.25</v>
      </c>
      <c r="I2946">
        <v>289.8</v>
      </c>
      <c r="J2946">
        <v>288</v>
      </c>
      <c r="K2946">
        <v>1533751</v>
      </c>
      <c r="L2946">
        <v>44172003920000</v>
      </c>
      <c r="M2946">
        <v>13437</v>
      </c>
      <c r="N2946">
        <v>1165944</v>
      </c>
      <c r="O2946">
        <v>0.76019999999999999</v>
      </c>
    </row>
    <row r="2947" spans="1:15" x14ac:dyDescent="0.3">
      <c r="A2947" s="1">
        <v>40834</v>
      </c>
      <c r="B2947" t="s">
        <v>14</v>
      </c>
      <c r="C2947" t="s">
        <v>15</v>
      </c>
      <c r="D2947">
        <v>289.8</v>
      </c>
      <c r="E2947">
        <v>286.55</v>
      </c>
      <c r="F2947">
        <v>289</v>
      </c>
      <c r="G2947">
        <v>285</v>
      </c>
      <c r="H2947">
        <v>286.14999999999998</v>
      </c>
      <c r="I2947">
        <v>286</v>
      </c>
      <c r="J2947">
        <v>286.25</v>
      </c>
      <c r="K2947">
        <v>1961097</v>
      </c>
      <c r="L2947">
        <v>56136359365000</v>
      </c>
      <c r="M2947">
        <v>19359</v>
      </c>
      <c r="N2947">
        <v>1694328</v>
      </c>
      <c r="O2947">
        <v>0.86399999999999999</v>
      </c>
    </row>
    <row r="2948" spans="1:15" x14ac:dyDescent="0.3">
      <c r="A2948" s="1">
        <v>40835</v>
      </c>
      <c r="B2948" t="s">
        <v>14</v>
      </c>
      <c r="C2948" t="s">
        <v>15</v>
      </c>
      <c r="D2948">
        <v>286</v>
      </c>
      <c r="E2948">
        <v>288</v>
      </c>
      <c r="F2948">
        <v>291.45</v>
      </c>
      <c r="G2948">
        <v>286</v>
      </c>
      <c r="H2948">
        <v>290.75</v>
      </c>
      <c r="I2948">
        <v>288.89999999999998</v>
      </c>
      <c r="J2948">
        <v>287.55</v>
      </c>
      <c r="K2948">
        <v>2735464</v>
      </c>
      <c r="L2948">
        <v>78658711400000</v>
      </c>
      <c r="M2948">
        <v>21648</v>
      </c>
      <c r="N2948">
        <v>2274720</v>
      </c>
      <c r="O2948">
        <v>0.83160000000000001</v>
      </c>
    </row>
    <row r="2949" spans="1:15" x14ac:dyDescent="0.3">
      <c r="A2949" s="1">
        <v>40836</v>
      </c>
      <c r="B2949" t="s">
        <v>14</v>
      </c>
      <c r="C2949" t="s">
        <v>15</v>
      </c>
      <c r="D2949">
        <v>288.89999999999998</v>
      </c>
      <c r="E2949">
        <v>288</v>
      </c>
      <c r="F2949">
        <v>290</v>
      </c>
      <c r="G2949">
        <v>285.60000000000002</v>
      </c>
      <c r="H2949">
        <v>288.64999999999998</v>
      </c>
      <c r="I2949">
        <v>288.8</v>
      </c>
      <c r="J2949">
        <v>288.39999999999998</v>
      </c>
      <c r="K2949">
        <v>865538</v>
      </c>
      <c r="L2949">
        <v>24962538495000</v>
      </c>
      <c r="M2949">
        <v>9168</v>
      </c>
      <c r="N2949">
        <v>642811</v>
      </c>
      <c r="O2949">
        <v>0.74270000000000003</v>
      </c>
    </row>
    <row r="2950" spans="1:15" x14ac:dyDescent="0.3">
      <c r="A2950" s="1">
        <v>40837</v>
      </c>
      <c r="B2950" t="s">
        <v>14</v>
      </c>
      <c r="C2950" t="s">
        <v>15</v>
      </c>
      <c r="D2950">
        <v>288.8</v>
      </c>
      <c r="E2950">
        <v>288.95</v>
      </c>
      <c r="F2950">
        <v>289.60000000000002</v>
      </c>
      <c r="G2950">
        <v>286.2</v>
      </c>
      <c r="H2950">
        <v>287</v>
      </c>
      <c r="I2950">
        <v>286.89999999999998</v>
      </c>
      <c r="J2950">
        <v>287.26</v>
      </c>
      <c r="K2950">
        <v>1327476</v>
      </c>
      <c r="L2950">
        <v>38132989745000</v>
      </c>
      <c r="M2950">
        <v>7993</v>
      </c>
      <c r="N2950">
        <v>1079549</v>
      </c>
      <c r="O2950">
        <v>0.81319999999999903</v>
      </c>
    </row>
    <row r="2951" spans="1:15" x14ac:dyDescent="0.3">
      <c r="A2951" s="1">
        <v>40840</v>
      </c>
      <c r="B2951" t="s">
        <v>14</v>
      </c>
      <c r="C2951" t="s">
        <v>15</v>
      </c>
      <c r="D2951">
        <v>286.89999999999998</v>
      </c>
      <c r="E2951">
        <v>288.39999999999998</v>
      </c>
      <c r="F2951">
        <v>290.8</v>
      </c>
      <c r="G2951">
        <v>287.8</v>
      </c>
      <c r="H2951">
        <v>289.2</v>
      </c>
      <c r="I2951">
        <v>289.10000000000002</v>
      </c>
      <c r="J2951">
        <v>289.38</v>
      </c>
      <c r="K2951">
        <v>463472</v>
      </c>
      <c r="L2951">
        <v>13411811770000</v>
      </c>
      <c r="M2951">
        <v>13611</v>
      </c>
      <c r="N2951">
        <v>271204</v>
      </c>
      <c r="O2951">
        <v>0.58520000000000005</v>
      </c>
    </row>
    <row r="2952" spans="1:15" x14ac:dyDescent="0.3">
      <c r="A2952" s="1">
        <v>40841</v>
      </c>
      <c r="B2952" t="s">
        <v>14</v>
      </c>
      <c r="C2952" t="s">
        <v>15</v>
      </c>
      <c r="D2952">
        <v>289.10000000000002</v>
      </c>
      <c r="E2952">
        <v>292.35000000000002</v>
      </c>
      <c r="F2952">
        <v>294.60000000000002</v>
      </c>
      <c r="G2952">
        <v>287.2</v>
      </c>
      <c r="H2952">
        <v>293.55</v>
      </c>
      <c r="I2952">
        <v>288.5</v>
      </c>
      <c r="J2952">
        <v>288.45</v>
      </c>
      <c r="K2952">
        <v>2941452</v>
      </c>
      <c r="L2952">
        <v>84845744560000</v>
      </c>
      <c r="M2952">
        <v>18410</v>
      </c>
      <c r="N2952">
        <v>2426416</v>
      </c>
      <c r="O2952">
        <v>0.82489999999999997</v>
      </c>
    </row>
    <row r="2953" spans="1:15" x14ac:dyDescent="0.3">
      <c r="A2953" s="1">
        <v>40842</v>
      </c>
      <c r="B2953" t="s">
        <v>14</v>
      </c>
      <c r="C2953" t="s">
        <v>15</v>
      </c>
      <c r="D2953">
        <v>288.5</v>
      </c>
      <c r="E2953">
        <v>294</v>
      </c>
      <c r="F2953">
        <v>294.5</v>
      </c>
      <c r="G2953">
        <v>291.14999999999998</v>
      </c>
      <c r="H2953">
        <v>293.3</v>
      </c>
      <c r="I2953">
        <v>293</v>
      </c>
      <c r="J2953">
        <v>293.33999999999997</v>
      </c>
      <c r="K2953">
        <v>145263</v>
      </c>
      <c r="L2953">
        <v>4261172640000</v>
      </c>
      <c r="M2953">
        <v>3074</v>
      </c>
      <c r="N2953">
        <v>63589</v>
      </c>
      <c r="O2953">
        <v>0.43780000000000002</v>
      </c>
    </row>
    <row r="2954" spans="1:15" x14ac:dyDescent="0.3">
      <c r="A2954" s="1">
        <v>40844</v>
      </c>
      <c r="B2954" t="s">
        <v>14</v>
      </c>
      <c r="C2954" t="s">
        <v>15</v>
      </c>
      <c r="D2954">
        <v>293</v>
      </c>
      <c r="E2954">
        <v>298.89999999999998</v>
      </c>
      <c r="F2954">
        <v>300</v>
      </c>
      <c r="G2954">
        <v>294.05</v>
      </c>
      <c r="H2954">
        <v>297.75</v>
      </c>
      <c r="I2954">
        <v>297.60000000000002</v>
      </c>
      <c r="J2954">
        <v>297.24</v>
      </c>
      <c r="K2954">
        <v>1146804</v>
      </c>
      <c r="L2954">
        <v>34087989660000</v>
      </c>
      <c r="M2954">
        <v>29424</v>
      </c>
      <c r="N2954">
        <v>776487</v>
      </c>
      <c r="O2954">
        <v>0.67709999999999904</v>
      </c>
    </row>
    <row r="2955" spans="1:15" x14ac:dyDescent="0.3">
      <c r="A2955" s="1">
        <v>40847</v>
      </c>
      <c r="B2955" t="s">
        <v>14</v>
      </c>
      <c r="C2955" t="s">
        <v>15</v>
      </c>
      <c r="D2955">
        <v>297.60000000000002</v>
      </c>
      <c r="E2955">
        <v>299.2</v>
      </c>
      <c r="F2955">
        <v>299.2</v>
      </c>
      <c r="G2955">
        <v>292.05</v>
      </c>
      <c r="H2955">
        <v>295.39999999999998</v>
      </c>
      <c r="I2955">
        <v>295.39999999999998</v>
      </c>
      <c r="J2955">
        <v>294.54000000000002</v>
      </c>
      <c r="K2955">
        <v>739899</v>
      </c>
      <c r="L2955">
        <v>21793004330000</v>
      </c>
      <c r="M2955">
        <v>21605</v>
      </c>
      <c r="N2955">
        <v>466651</v>
      </c>
      <c r="O2955">
        <v>0.63070000000000004</v>
      </c>
    </row>
    <row r="2956" spans="1:15" x14ac:dyDescent="0.3">
      <c r="A2956" s="1">
        <v>40848</v>
      </c>
      <c r="B2956" t="s">
        <v>14</v>
      </c>
      <c r="C2956" t="s">
        <v>15</v>
      </c>
      <c r="D2956">
        <v>295.39999999999998</v>
      </c>
      <c r="E2956">
        <v>292.35000000000002</v>
      </c>
      <c r="F2956">
        <v>295.75</v>
      </c>
      <c r="G2956">
        <v>287.3</v>
      </c>
      <c r="H2956">
        <v>289</v>
      </c>
      <c r="I2956">
        <v>289</v>
      </c>
      <c r="J2956">
        <v>289.02999999999997</v>
      </c>
      <c r="K2956">
        <v>2449813</v>
      </c>
      <c r="L2956">
        <v>70806608665000</v>
      </c>
      <c r="M2956">
        <v>25505</v>
      </c>
      <c r="N2956">
        <v>1995558</v>
      </c>
      <c r="O2956">
        <v>0.81459999999999999</v>
      </c>
    </row>
    <row r="2957" spans="1:15" x14ac:dyDescent="0.3">
      <c r="A2957" s="1">
        <v>40849</v>
      </c>
      <c r="B2957" t="s">
        <v>14</v>
      </c>
      <c r="C2957" t="s">
        <v>15</v>
      </c>
      <c r="D2957">
        <v>289</v>
      </c>
      <c r="E2957">
        <v>288.95</v>
      </c>
      <c r="F2957">
        <v>290</v>
      </c>
      <c r="G2957">
        <v>286.35000000000002</v>
      </c>
      <c r="H2957">
        <v>289</v>
      </c>
      <c r="I2957">
        <v>289.85000000000002</v>
      </c>
      <c r="J2957">
        <v>289.48</v>
      </c>
      <c r="K2957">
        <v>2896907</v>
      </c>
      <c r="L2957">
        <v>83860894615000</v>
      </c>
      <c r="M2957">
        <v>15413</v>
      </c>
      <c r="N2957">
        <v>2595319</v>
      </c>
      <c r="O2957">
        <v>0.89590000000000003</v>
      </c>
    </row>
    <row r="2958" spans="1:15" x14ac:dyDescent="0.3">
      <c r="A2958" s="1">
        <v>40850</v>
      </c>
      <c r="B2958" t="s">
        <v>14</v>
      </c>
      <c r="C2958" t="s">
        <v>15</v>
      </c>
      <c r="D2958">
        <v>289.85000000000002</v>
      </c>
      <c r="E2958">
        <v>290.14999999999998</v>
      </c>
      <c r="F2958">
        <v>292.35000000000002</v>
      </c>
      <c r="G2958">
        <v>287.60000000000002</v>
      </c>
      <c r="H2958">
        <v>291.75</v>
      </c>
      <c r="I2958">
        <v>291.05</v>
      </c>
      <c r="J2958">
        <v>290.83999999999997</v>
      </c>
      <c r="K2958">
        <v>927129</v>
      </c>
      <c r="L2958">
        <v>26964675050000</v>
      </c>
      <c r="M2958">
        <v>18245</v>
      </c>
      <c r="N2958">
        <v>602669</v>
      </c>
      <c r="O2958">
        <v>0.65</v>
      </c>
    </row>
    <row r="2959" spans="1:15" x14ac:dyDescent="0.3">
      <c r="A2959" s="1">
        <v>40851</v>
      </c>
      <c r="B2959" t="s">
        <v>14</v>
      </c>
      <c r="C2959" t="s">
        <v>15</v>
      </c>
      <c r="D2959">
        <v>291.05</v>
      </c>
      <c r="E2959">
        <v>292.39999999999998</v>
      </c>
      <c r="F2959">
        <v>294.85000000000002</v>
      </c>
      <c r="G2959">
        <v>291.5</v>
      </c>
      <c r="H2959">
        <v>293.89999999999998</v>
      </c>
      <c r="I2959">
        <v>294.10000000000002</v>
      </c>
      <c r="J2959">
        <v>293.45999999999998</v>
      </c>
      <c r="K2959">
        <v>523145</v>
      </c>
      <c r="L2959">
        <v>15352363875000</v>
      </c>
      <c r="M2959">
        <v>11334</v>
      </c>
      <c r="N2959">
        <v>315797</v>
      </c>
      <c r="O2959">
        <v>0.60370000000000001</v>
      </c>
    </row>
    <row r="2960" spans="1:15" x14ac:dyDescent="0.3">
      <c r="A2960" s="1">
        <v>40855</v>
      </c>
      <c r="B2960" t="s">
        <v>14</v>
      </c>
      <c r="C2960" t="s">
        <v>15</v>
      </c>
      <c r="D2960">
        <v>294.10000000000002</v>
      </c>
      <c r="E2960">
        <v>293.5</v>
      </c>
      <c r="F2960">
        <v>293.95</v>
      </c>
      <c r="G2960">
        <v>289</v>
      </c>
      <c r="H2960">
        <v>289.60000000000002</v>
      </c>
      <c r="I2960">
        <v>290.89999999999998</v>
      </c>
      <c r="J2960">
        <v>291.02999999999997</v>
      </c>
      <c r="K2960">
        <v>297449</v>
      </c>
      <c r="L2960">
        <v>8656775180000</v>
      </c>
      <c r="M2960">
        <v>8664</v>
      </c>
      <c r="N2960">
        <v>154403</v>
      </c>
      <c r="O2960">
        <v>0.51910000000000001</v>
      </c>
    </row>
    <row r="2961" spans="1:15" x14ac:dyDescent="0.3">
      <c r="A2961" s="1">
        <v>40856</v>
      </c>
      <c r="B2961" t="s">
        <v>14</v>
      </c>
      <c r="C2961" t="s">
        <v>15</v>
      </c>
      <c r="D2961">
        <v>290.89999999999998</v>
      </c>
      <c r="E2961">
        <v>292.85000000000002</v>
      </c>
      <c r="F2961">
        <v>292.85000000000002</v>
      </c>
      <c r="G2961">
        <v>287.05</v>
      </c>
      <c r="H2961">
        <v>287.8</v>
      </c>
      <c r="I2961">
        <v>288</v>
      </c>
      <c r="J2961">
        <v>288.62</v>
      </c>
      <c r="K2961">
        <v>391721</v>
      </c>
      <c r="L2961">
        <v>11305835800000</v>
      </c>
      <c r="M2961">
        <v>10984</v>
      </c>
      <c r="N2961">
        <v>249787</v>
      </c>
      <c r="O2961">
        <v>0.63770000000000004</v>
      </c>
    </row>
    <row r="2962" spans="1:15" x14ac:dyDescent="0.3">
      <c r="A2962" s="1">
        <v>40858</v>
      </c>
      <c r="B2962" t="s">
        <v>14</v>
      </c>
      <c r="C2962" t="s">
        <v>15</v>
      </c>
      <c r="D2962">
        <v>288</v>
      </c>
      <c r="E2962">
        <v>286.55</v>
      </c>
      <c r="F2962">
        <v>289.2</v>
      </c>
      <c r="G2962">
        <v>284</v>
      </c>
      <c r="H2962">
        <v>287.89999999999998</v>
      </c>
      <c r="I2962">
        <v>286.89999999999998</v>
      </c>
      <c r="J2962">
        <v>286.89999999999998</v>
      </c>
      <c r="K2962">
        <v>1307991</v>
      </c>
      <c r="L2962">
        <v>37526184255000</v>
      </c>
      <c r="M2962">
        <v>11344</v>
      </c>
      <c r="N2962">
        <v>1165199</v>
      </c>
      <c r="O2962">
        <v>0.89080000000000004</v>
      </c>
    </row>
    <row r="2963" spans="1:15" x14ac:dyDescent="0.3">
      <c r="A2963" s="1">
        <v>40861</v>
      </c>
      <c r="B2963" t="s">
        <v>14</v>
      </c>
      <c r="C2963" t="s">
        <v>15</v>
      </c>
      <c r="D2963">
        <v>286.89999999999998</v>
      </c>
      <c r="E2963">
        <v>289.45</v>
      </c>
      <c r="F2963">
        <v>291</v>
      </c>
      <c r="G2963">
        <v>285.5</v>
      </c>
      <c r="H2963">
        <v>288.7</v>
      </c>
      <c r="I2963">
        <v>288.10000000000002</v>
      </c>
      <c r="J2963">
        <v>288.10000000000002</v>
      </c>
      <c r="K2963">
        <v>973134</v>
      </c>
      <c r="L2963">
        <v>28036475405000</v>
      </c>
      <c r="M2963">
        <v>15387</v>
      </c>
      <c r="N2963">
        <v>648872</v>
      </c>
      <c r="O2963">
        <v>0.66679999999999995</v>
      </c>
    </row>
    <row r="2964" spans="1:15" x14ac:dyDescent="0.3">
      <c r="A2964" s="1">
        <v>40862</v>
      </c>
      <c r="B2964" t="s">
        <v>14</v>
      </c>
      <c r="C2964" t="s">
        <v>15</v>
      </c>
      <c r="D2964">
        <v>288.10000000000002</v>
      </c>
      <c r="E2964">
        <v>295</v>
      </c>
      <c r="F2964">
        <v>308.60000000000002</v>
      </c>
      <c r="G2964">
        <v>293.39999999999998</v>
      </c>
      <c r="H2964">
        <v>306.25</v>
      </c>
      <c r="I2964">
        <v>306.85000000000002</v>
      </c>
      <c r="J2964">
        <v>304.52</v>
      </c>
      <c r="K2964">
        <v>7112668</v>
      </c>
      <c r="L2964">
        <v>216595311369999</v>
      </c>
      <c r="M2964">
        <v>101770</v>
      </c>
      <c r="N2964">
        <v>4478129</v>
      </c>
      <c r="O2964">
        <v>0.62960000000000005</v>
      </c>
    </row>
    <row r="2965" spans="1:15" x14ac:dyDescent="0.3">
      <c r="A2965" s="1">
        <v>40863</v>
      </c>
      <c r="B2965" t="s">
        <v>14</v>
      </c>
      <c r="C2965" t="s">
        <v>15</v>
      </c>
      <c r="D2965">
        <v>306.85000000000002</v>
      </c>
      <c r="E2965">
        <v>308</v>
      </c>
      <c r="F2965">
        <v>313.45</v>
      </c>
      <c r="G2965">
        <v>305</v>
      </c>
      <c r="H2965">
        <v>311.2</v>
      </c>
      <c r="I2965">
        <v>310.5</v>
      </c>
      <c r="J2965">
        <v>309.94</v>
      </c>
      <c r="K2965">
        <v>2683485</v>
      </c>
      <c r="L2965">
        <v>83172743320000</v>
      </c>
      <c r="M2965">
        <v>35852</v>
      </c>
      <c r="N2965">
        <v>1578310</v>
      </c>
      <c r="O2965">
        <v>0.58819999999999995</v>
      </c>
    </row>
    <row r="2966" spans="1:15" x14ac:dyDescent="0.3">
      <c r="A2966" s="1">
        <v>40864</v>
      </c>
      <c r="B2966" t="s">
        <v>14</v>
      </c>
      <c r="C2966" t="s">
        <v>15</v>
      </c>
      <c r="D2966">
        <v>310.5</v>
      </c>
      <c r="E2966">
        <v>310.5</v>
      </c>
      <c r="F2966">
        <v>320.7</v>
      </c>
      <c r="G2966">
        <v>309.5</v>
      </c>
      <c r="H2966">
        <v>311.05</v>
      </c>
      <c r="I2966">
        <v>310.8</v>
      </c>
      <c r="J2966">
        <v>314.81</v>
      </c>
      <c r="K2966">
        <v>2492271</v>
      </c>
      <c r="L2966">
        <v>78458334375000</v>
      </c>
      <c r="M2966">
        <v>29598</v>
      </c>
      <c r="N2966">
        <v>1511928</v>
      </c>
      <c r="O2966">
        <v>0.60660000000000003</v>
      </c>
    </row>
    <row r="2967" spans="1:15" x14ac:dyDescent="0.3">
      <c r="A2967" s="1">
        <v>40865</v>
      </c>
      <c r="B2967" t="s">
        <v>14</v>
      </c>
      <c r="C2967" t="s">
        <v>15</v>
      </c>
      <c r="D2967">
        <v>310.8</v>
      </c>
      <c r="E2967">
        <v>311</v>
      </c>
      <c r="F2967">
        <v>318.45</v>
      </c>
      <c r="G2967">
        <v>310</v>
      </c>
      <c r="H2967">
        <v>313</v>
      </c>
      <c r="I2967">
        <v>314.10000000000002</v>
      </c>
      <c r="J2967">
        <v>315.26</v>
      </c>
      <c r="K2967">
        <v>2029913</v>
      </c>
      <c r="L2967">
        <v>63994079770000</v>
      </c>
      <c r="M2967">
        <v>31848</v>
      </c>
      <c r="N2967">
        <v>1347029</v>
      </c>
      <c r="O2967">
        <v>0.66359999999999997</v>
      </c>
    </row>
    <row r="2968" spans="1:15" x14ac:dyDescent="0.3">
      <c r="A2968" s="1">
        <v>40868</v>
      </c>
      <c r="B2968" t="s">
        <v>14</v>
      </c>
      <c r="C2968" t="s">
        <v>15</v>
      </c>
      <c r="D2968">
        <v>314.10000000000002</v>
      </c>
      <c r="E2968">
        <v>317</v>
      </c>
      <c r="F2968">
        <v>317.7</v>
      </c>
      <c r="G2968">
        <v>307.3</v>
      </c>
      <c r="H2968">
        <v>310.05</v>
      </c>
      <c r="I2968">
        <v>309.5</v>
      </c>
      <c r="J2968">
        <v>313.57</v>
      </c>
      <c r="K2968">
        <v>1727095</v>
      </c>
      <c r="L2968">
        <v>54157146660000</v>
      </c>
      <c r="M2968">
        <v>33384</v>
      </c>
      <c r="N2968">
        <v>1176070</v>
      </c>
      <c r="O2968">
        <v>0.68099999999999905</v>
      </c>
    </row>
    <row r="2969" spans="1:15" x14ac:dyDescent="0.3">
      <c r="A2969" s="1">
        <v>40869</v>
      </c>
      <c r="B2969" t="s">
        <v>14</v>
      </c>
      <c r="C2969" t="s">
        <v>15</v>
      </c>
      <c r="D2969">
        <v>309.5</v>
      </c>
      <c r="E2969">
        <v>310.14999999999998</v>
      </c>
      <c r="F2969">
        <v>318.2</v>
      </c>
      <c r="G2969">
        <v>310.14999999999998</v>
      </c>
      <c r="H2969">
        <v>317.14999999999998</v>
      </c>
      <c r="I2969">
        <v>316.7</v>
      </c>
      <c r="J2969">
        <v>315.93</v>
      </c>
      <c r="K2969">
        <v>1228521</v>
      </c>
      <c r="L2969">
        <v>38812298820000</v>
      </c>
      <c r="M2969">
        <v>21727</v>
      </c>
      <c r="N2969">
        <v>734422</v>
      </c>
      <c r="O2969">
        <v>0.5978</v>
      </c>
    </row>
    <row r="2970" spans="1:15" x14ac:dyDescent="0.3">
      <c r="A2970" s="1">
        <v>40870</v>
      </c>
      <c r="B2970" t="s">
        <v>14</v>
      </c>
      <c r="C2970" t="s">
        <v>15</v>
      </c>
      <c r="D2970">
        <v>316.7</v>
      </c>
      <c r="E2970">
        <v>315.45</v>
      </c>
      <c r="F2970">
        <v>319</v>
      </c>
      <c r="G2970">
        <v>312.05</v>
      </c>
      <c r="H2970">
        <v>312.14999999999998</v>
      </c>
      <c r="I2970">
        <v>313.7</v>
      </c>
      <c r="J2970">
        <v>315.55</v>
      </c>
      <c r="K2970">
        <v>1696679</v>
      </c>
      <c r="L2970">
        <v>53538615715000</v>
      </c>
      <c r="M2970">
        <v>30826</v>
      </c>
      <c r="N2970">
        <v>925908</v>
      </c>
      <c r="O2970">
        <v>0.54569999999999996</v>
      </c>
    </row>
    <row r="2971" spans="1:15" x14ac:dyDescent="0.3">
      <c r="A2971" s="1">
        <v>40871</v>
      </c>
      <c r="B2971" t="s">
        <v>14</v>
      </c>
      <c r="C2971" t="s">
        <v>15</v>
      </c>
      <c r="D2971">
        <v>313.7</v>
      </c>
      <c r="E2971">
        <v>313.8</v>
      </c>
      <c r="F2971">
        <v>319.25</v>
      </c>
      <c r="G2971">
        <v>308</v>
      </c>
      <c r="H2971">
        <v>315.5</v>
      </c>
      <c r="I2971">
        <v>314.45</v>
      </c>
      <c r="J2971">
        <v>313.88</v>
      </c>
      <c r="K2971">
        <v>1138590</v>
      </c>
      <c r="L2971">
        <v>35738094055000</v>
      </c>
      <c r="M2971">
        <v>15143</v>
      </c>
      <c r="N2971">
        <v>696056</v>
      </c>
      <c r="O2971">
        <v>0.61129999999999995</v>
      </c>
    </row>
    <row r="2972" spans="1:15" x14ac:dyDescent="0.3">
      <c r="A2972" s="1">
        <v>40872</v>
      </c>
      <c r="B2972" t="s">
        <v>14</v>
      </c>
      <c r="C2972" t="s">
        <v>15</v>
      </c>
      <c r="D2972">
        <v>314.45</v>
      </c>
      <c r="E2972">
        <v>314.5</v>
      </c>
      <c r="F2972">
        <v>323</v>
      </c>
      <c r="G2972">
        <v>313.25</v>
      </c>
      <c r="H2972">
        <v>316.5</v>
      </c>
      <c r="I2972">
        <v>315.89999999999998</v>
      </c>
      <c r="J2972">
        <v>318.72000000000003</v>
      </c>
      <c r="K2972">
        <v>1552974</v>
      </c>
      <c r="L2972">
        <v>49496169485000</v>
      </c>
      <c r="M2972">
        <v>25655</v>
      </c>
      <c r="N2972">
        <v>715693</v>
      </c>
      <c r="O2972">
        <v>0.46089999999999998</v>
      </c>
    </row>
    <row r="2973" spans="1:15" x14ac:dyDescent="0.3">
      <c r="A2973" s="1">
        <v>40875</v>
      </c>
      <c r="B2973" t="s">
        <v>14</v>
      </c>
      <c r="C2973" t="s">
        <v>15</v>
      </c>
      <c r="D2973">
        <v>315.89999999999998</v>
      </c>
      <c r="E2973">
        <v>317.10000000000002</v>
      </c>
      <c r="F2973">
        <v>325</v>
      </c>
      <c r="G2973">
        <v>317.10000000000002</v>
      </c>
      <c r="H2973">
        <v>325</v>
      </c>
      <c r="I2973">
        <v>324.64999999999998</v>
      </c>
      <c r="J2973">
        <v>323.64</v>
      </c>
      <c r="K2973">
        <v>1332447</v>
      </c>
      <c r="L2973">
        <v>43123454900000</v>
      </c>
      <c r="M2973">
        <v>26321</v>
      </c>
      <c r="N2973">
        <v>844757</v>
      </c>
      <c r="O2973">
        <v>0.63400000000000001</v>
      </c>
    </row>
    <row r="2974" spans="1:15" x14ac:dyDescent="0.3">
      <c r="A2974" s="1">
        <v>40876</v>
      </c>
      <c r="B2974" t="s">
        <v>14</v>
      </c>
      <c r="C2974" t="s">
        <v>15</v>
      </c>
      <c r="D2974">
        <v>324.64999999999998</v>
      </c>
      <c r="E2974">
        <v>326.45</v>
      </c>
      <c r="F2974">
        <v>329.5</v>
      </c>
      <c r="G2974">
        <v>325.10000000000002</v>
      </c>
      <c r="H2974">
        <v>326.3</v>
      </c>
      <c r="I2974">
        <v>326.8</v>
      </c>
      <c r="J2974">
        <v>327.31</v>
      </c>
      <c r="K2974">
        <v>1301001</v>
      </c>
      <c r="L2974">
        <v>42582420740000</v>
      </c>
      <c r="M2974">
        <v>26988</v>
      </c>
      <c r="N2974">
        <v>774592</v>
      </c>
      <c r="O2974">
        <v>0.59540000000000004</v>
      </c>
    </row>
    <row r="2975" spans="1:15" x14ac:dyDescent="0.3">
      <c r="A2975" s="1">
        <v>40877</v>
      </c>
      <c r="B2975" t="s">
        <v>14</v>
      </c>
      <c r="C2975" t="s">
        <v>15</v>
      </c>
      <c r="D2975">
        <v>326.8</v>
      </c>
      <c r="E2975">
        <v>325</v>
      </c>
      <c r="F2975">
        <v>329.4</v>
      </c>
      <c r="G2975">
        <v>324</v>
      </c>
      <c r="H2975">
        <v>327.60000000000002</v>
      </c>
      <c r="I2975">
        <v>328.05</v>
      </c>
      <c r="J2975">
        <v>327.12</v>
      </c>
      <c r="K2975">
        <v>1272622</v>
      </c>
      <c r="L2975">
        <v>41629376940000</v>
      </c>
      <c r="M2975">
        <v>26725</v>
      </c>
      <c r="N2975">
        <v>821668</v>
      </c>
      <c r="O2975">
        <v>0.64559999999999995</v>
      </c>
    </row>
    <row r="2976" spans="1:15" x14ac:dyDescent="0.3">
      <c r="A2976" s="1">
        <v>40878</v>
      </c>
      <c r="B2976" t="s">
        <v>14</v>
      </c>
      <c r="C2976" t="s">
        <v>15</v>
      </c>
      <c r="D2976">
        <v>328.05</v>
      </c>
      <c r="E2976">
        <v>332.25</v>
      </c>
      <c r="F2976">
        <v>334.05</v>
      </c>
      <c r="G2976">
        <v>326.05</v>
      </c>
      <c r="H2976">
        <v>329.95</v>
      </c>
      <c r="I2976">
        <v>329.9</v>
      </c>
      <c r="J2976">
        <v>329.96</v>
      </c>
      <c r="K2976">
        <v>1424873</v>
      </c>
      <c r="L2976">
        <v>47015812735000</v>
      </c>
      <c r="M2976">
        <v>23367</v>
      </c>
      <c r="N2976">
        <v>819579</v>
      </c>
      <c r="O2976">
        <v>0.57520000000000004</v>
      </c>
    </row>
    <row r="2977" spans="1:15" x14ac:dyDescent="0.3">
      <c r="A2977" s="1">
        <v>40879</v>
      </c>
      <c r="B2977" t="s">
        <v>14</v>
      </c>
      <c r="C2977" t="s">
        <v>15</v>
      </c>
      <c r="D2977">
        <v>329.9</v>
      </c>
      <c r="E2977">
        <v>329.95</v>
      </c>
      <c r="F2977">
        <v>332.65</v>
      </c>
      <c r="G2977">
        <v>328</v>
      </c>
      <c r="H2977">
        <v>330.2</v>
      </c>
      <c r="I2977">
        <v>331</v>
      </c>
      <c r="J2977">
        <v>330.8</v>
      </c>
      <c r="K2977">
        <v>1140724</v>
      </c>
      <c r="L2977">
        <v>37735119270000</v>
      </c>
      <c r="M2977">
        <v>21021</v>
      </c>
      <c r="N2977">
        <v>800314</v>
      </c>
      <c r="O2977">
        <v>0.7016</v>
      </c>
    </row>
    <row r="2978" spans="1:15" x14ac:dyDescent="0.3">
      <c r="A2978" s="1">
        <v>40882</v>
      </c>
      <c r="B2978" t="s">
        <v>14</v>
      </c>
      <c r="C2978" t="s">
        <v>15</v>
      </c>
      <c r="D2978">
        <v>331</v>
      </c>
      <c r="E2978">
        <v>331</v>
      </c>
      <c r="F2978">
        <v>332.5</v>
      </c>
      <c r="G2978">
        <v>328.55</v>
      </c>
      <c r="H2978">
        <v>331</v>
      </c>
      <c r="I2978">
        <v>329.3</v>
      </c>
      <c r="J2978">
        <v>330.24</v>
      </c>
      <c r="K2978">
        <v>659712</v>
      </c>
      <c r="L2978">
        <v>21786072860000</v>
      </c>
      <c r="M2978">
        <v>19371</v>
      </c>
      <c r="N2978">
        <v>369797</v>
      </c>
      <c r="O2978">
        <v>0.5605</v>
      </c>
    </row>
    <row r="2979" spans="1:15" x14ac:dyDescent="0.3">
      <c r="A2979" s="1">
        <v>40884</v>
      </c>
      <c r="B2979" t="s">
        <v>14</v>
      </c>
      <c r="C2979" t="s">
        <v>15</v>
      </c>
      <c r="D2979">
        <v>329.3</v>
      </c>
      <c r="E2979">
        <v>330.5</v>
      </c>
      <c r="F2979">
        <v>330.5</v>
      </c>
      <c r="G2979">
        <v>322.5</v>
      </c>
      <c r="H2979">
        <v>325.05</v>
      </c>
      <c r="I2979">
        <v>325.05</v>
      </c>
      <c r="J2979">
        <v>325.87</v>
      </c>
      <c r="K2979">
        <v>1497033</v>
      </c>
      <c r="L2979">
        <v>48783937390000</v>
      </c>
      <c r="M2979">
        <v>30507</v>
      </c>
      <c r="N2979">
        <v>913473</v>
      </c>
      <c r="O2979">
        <v>0.61019999999999996</v>
      </c>
    </row>
    <row r="2980" spans="1:15" x14ac:dyDescent="0.3">
      <c r="A2980" s="1">
        <v>40885</v>
      </c>
      <c r="B2980" t="s">
        <v>14</v>
      </c>
      <c r="C2980" t="s">
        <v>15</v>
      </c>
      <c r="D2980">
        <v>325.05</v>
      </c>
      <c r="E2980">
        <v>323.05</v>
      </c>
      <c r="F2980">
        <v>330.35</v>
      </c>
      <c r="G2980">
        <v>321.35000000000002</v>
      </c>
      <c r="H2980">
        <v>330</v>
      </c>
      <c r="I2980">
        <v>328.25</v>
      </c>
      <c r="J2980">
        <v>326.58999999999997</v>
      </c>
      <c r="K2980">
        <v>1255901</v>
      </c>
      <c r="L2980">
        <v>41017082185000</v>
      </c>
      <c r="M2980">
        <v>22452</v>
      </c>
      <c r="N2980">
        <v>567370</v>
      </c>
      <c r="O2980">
        <v>0.45179999999999998</v>
      </c>
    </row>
    <row r="2981" spans="1:15" x14ac:dyDescent="0.3">
      <c r="A2981" s="1">
        <v>40886</v>
      </c>
      <c r="B2981" t="s">
        <v>14</v>
      </c>
      <c r="C2981" t="s">
        <v>15</v>
      </c>
      <c r="D2981">
        <v>328.25</v>
      </c>
      <c r="E2981">
        <v>325</v>
      </c>
      <c r="F2981">
        <v>329</v>
      </c>
      <c r="G2981">
        <v>323.89999999999998</v>
      </c>
      <c r="H2981">
        <v>325.14999999999998</v>
      </c>
      <c r="I2981">
        <v>325.64999999999998</v>
      </c>
      <c r="J2981">
        <v>326.49</v>
      </c>
      <c r="K2981">
        <v>968288</v>
      </c>
      <c r="L2981">
        <v>31613509380000</v>
      </c>
      <c r="M2981">
        <v>12486</v>
      </c>
      <c r="N2981">
        <v>497967</v>
      </c>
      <c r="O2981">
        <v>0.51429999999999998</v>
      </c>
    </row>
    <row r="2982" spans="1:15" x14ac:dyDescent="0.3">
      <c r="A2982" s="1">
        <v>40889</v>
      </c>
      <c r="B2982" t="s">
        <v>14</v>
      </c>
      <c r="C2982" t="s">
        <v>15</v>
      </c>
      <c r="D2982">
        <v>325.64999999999998</v>
      </c>
      <c r="E2982">
        <v>325.64999999999998</v>
      </c>
      <c r="F2982">
        <v>326.64999999999998</v>
      </c>
      <c r="G2982">
        <v>320.55</v>
      </c>
      <c r="H2982">
        <v>324.89999999999998</v>
      </c>
      <c r="I2982">
        <v>323.85000000000002</v>
      </c>
      <c r="J2982">
        <v>322.89999999999998</v>
      </c>
      <c r="K2982">
        <v>741997</v>
      </c>
      <c r="L2982">
        <v>23959164930000</v>
      </c>
      <c r="M2982">
        <v>13919</v>
      </c>
      <c r="N2982">
        <v>431055</v>
      </c>
      <c r="O2982">
        <v>0.58089999999999997</v>
      </c>
    </row>
    <row r="2983" spans="1:15" x14ac:dyDescent="0.3">
      <c r="A2983" s="1">
        <v>40890</v>
      </c>
      <c r="B2983" t="s">
        <v>14</v>
      </c>
      <c r="C2983" t="s">
        <v>15</v>
      </c>
      <c r="D2983">
        <v>323.85000000000002</v>
      </c>
      <c r="E2983">
        <v>322.85000000000002</v>
      </c>
      <c r="F2983">
        <v>329.85</v>
      </c>
      <c r="G2983">
        <v>321.60000000000002</v>
      </c>
      <c r="H2983">
        <v>328.85</v>
      </c>
      <c r="I2983">
        <v>329</v>
      </c>
      <c r="J2983">
        <v>327.84</v>
      </c>
      <c r="K2983">
        <v>1003840</v>
      </c>
      <c r="L2983">
        <v>32909744650000</v>
      </c>
      <c r="M2983">
        <v>19234</v>
      </c>
      <c r="N2983">
        <v>593553</v>
      </c>
      <c r="O2983">
        <v>0.59130000000000005</v>
      </c>
    </row>
    <row r="2984" spans="1:15" x14ac:dyDescent="0.3">
      <c r="A2984" s="1">
        <v>40891</v>
      </c>
      <c r="B2984" t="s">
        <v>14</v>
      </c>
      <c r="C2984" t="s">
        <v>15</v>
      </c>
      <c r="D2984">
        <v>329</v>
      </c>
      <c r="E2984">
        <v>328.95</v>
      </c>
      <c r="F2984">
        <v>333.5</v>
      </c>
      <c r="G2984">
        <v>324.39999999999998</v>
      </c>
      <c r="H2984">
        <v>325.10000000000002</v>
      </c>
      <c r="I2984">
        <v>326.55</v>
      </c>
      <c r="J2984">
        <v>330.03</v>
      </c>
      <c r="K2984">
        <v>1375455</v>
      </c>
      <c r="L2984">
        <v>45394323480000</v>
      </c>
      <c r="M2984">
        <v>29389</v>
      </c>
      <c r="N2984">
        <v>784559</v>
      </c>
      <c r="O2984">
        <v>0.57040000000000002</v>
      </c>
    </row>
    <row r="2985" spans="1:15" x14ac:dyDescent="0.3">
      <c r="A2985" s="1">
        <v>40892</v>
      </c>
      <c r="B2985" t="s">
        <v>14</v>
      </c>
      <c r="C2985" t="s">
        <v>15</v>
      </c>
      <c r="D2985">
        <v>326.55</v>
      </c>
      <c r="E2985">
        <v>323.7</v>
      </c>
      <c r="F2985">
        <v>330.75</v>
      </c>
      <c r="G2985">
        <v>321.5</v>
      </c>
      <c r="H2985">
        <v>329</v>
      </c>
      <c r="I2985">
        <v>329.45</v>
      </c>
      <c r="J2985">
        <v>328.3</v>
      </c>
      <c r="K2985">
        <v>1809587</v>
      </c>
      <c r="L2985">
        <v>59408994165000</v>
      </c>
      <c r="M2985">
        <v>35053</v>
      </c>
      <c r="N2985">
        <v>1189029</v>
      </c>
      <c r="O2985">
        <v>0.65709999999999902</v>
      </c>
    </row>
    <row r="2986" spans="1:15" x14ac:dyDescent="0.3">
      <c r="A2986" s="1">
        <v>40893</v>
      </c>
      <c r="B2986" t="s">
        <v>14</v>
      </c>
      <c r="C2986" t="s">
        <v>15</v>
      </c>
      <c r="D2986">
        <v>329.45</v>
      </c>
      <c r="E2986">
        <v>330</v>
      </c>
      <c r="F2986">
        <v>340</v>
      </c>
      <c r="G2986">
        <v>325.39999999999998</v>
      </c>
      <c r="H2986">
        <v>329</v>
      </c>
      <c r="I2986">
        <v>331.7</v>
      </c>
      <c r="J2986">
        <v>334.85</v>
      </c>
      <c r="K2986">
        <v>1888200</v>
      </c>
      <c r="L2986">
        <v>63225950770000</v>
      </c>
      <c r="M2986">
        <v>35309</v>
      </c>
      <c r="N2986">
        <v>1062348</v>
      </c>
      <c r="O2986">
        <v>0.56259999999999999</v>
      </c>
    </row>
    <row r="2987" spans="1:15" x14ac:dyDescent="0.3">
      <c r="A2987" s="1">
        <v>40896</v>
      </c>
      <c r="B2987" t="s">
        <v>14</v>
      </c>
      <c r="C2987" t="s">
        <v>15</v>
      </c>
      <c r="D2987">
        <v>331.7</v>
      </c>
      <c r="E2987">
        <v>331.7</v>
      </c>
      <c r="F2987">
        <v>336.9</v>
      </c>
      <c r="G2987">
        <v>326.10000000000002</v>
      </c>
      <c r="H2987">
        <v>330.85</v>
      </c>
      <c r="I2987">
        <v>332.8</v>
      </c>
      <c r="J2987">
        <v>332.94</v>
      </c>
      <c r="K2987">
        <v>2012608</v>
      </c>
      <c r="L2987">
        <v>67008299545000</v>
      </c>
      <c r="M2987">
        <v>29082</v>
      </c>
      <c r="N2987">
        <v>1432255</v>
      </c>
      <c r="O2987">
        <v>0.71160000000000001</v>
      </c>
    </row>
    <row r="2988" spans="1:15" x14ac:dyDescent="0.3">
      <c r="A2988" s="1">
        <v>40897</v>
      </c>
      <c r="B2988" t="s">
        <v>14</v>
      </c>
      <c r="C2988" t="s">
        <v>15</v>
      </c>
      <c r="D2988">
        <v>332.8</v>
      </c>
      <c r="E2988">
        <v>332.8</v>
      </c>
      <c r="F2988">
        <v>334.85</v>
      </c>
      <c r="G2988">
        <v>326.7</v>
      </c>
      <c r="H2988">
        <v>329.5</v>
      </c>
      <c r="I2988">
        <v>328.8</v>
      </c>
      <c r="J2988">
        <v>330.93</v>
      </c>
      <c r="K2988">
        <v>847263</v>
      </c>
      <c r="L2988">
        <v>28038708280000</v>
      </c>
      <c r="M2988">
        <v>16750</v>
      </c>
      <c r="N2988">
        <v>469546</v>
      </c>
      <c r="O2988">
        <v>0.55420000000000003</v>
      </c>
    </row>
    <row r="2989" spans="1:15" x14ac:dyDescent="0.3">
      <c r="A2989" s="1">
        <v>40898</v>
      </c>
      <c r="B2989" t="s">
        <v>14</v>
      </c>
      <c r="C2989" t="s">
        <v>15</v>
      </c>
      <c r="D2989">
        <v>328.8</v>
      </c>
      <c r="E2989">
        <v>330.2</v>
      </c>
      <c r="F2989">
        <v>335.8</v>
      </c>
      <c r="G2989">
        <v>325.60000000000002</v>
      </c>
      <c r="H2989">
        <v>333.6</v>
      </c>
      <c r="I2989">
        <v>333.35</v>
      </c>
      <c r="J2989">
        <v>330.05</v>
      </c>
      <c r="K2989">
        <v>1694875</v>
      </c>
      <c r="L2989">
        <v>55938558429999.898</v>
      </c>
      <c r="M2989">
        <v>29695</v>
      </c>
      <c r="N2989">
        <v>1030088</v>
      </c>
      <c r="O2989">
        <v>0.60780000000000001</v>
      </c>
    </row>
    <row r="2990" spans="1:15" x14ac:dyDescent="0.3">
      <c r="A2990" s="1">
        <v>40899</v>
      </c>
      <c r="B2990" t="s">
        <v>14</v>
      </c>
      <c r="C2990" t="s">
        <v>15</v>
      </c>
      <c r="D2990">
        <v>333.35</v>
      </c>
      <c r="E2990">
        <v>332.45</v>
      </c>
      <c r="F2990">
        <v>337.4</v>
      </c>
      <c r="G2990">
        <v>330</v>
      </c>
      <c r="H2990">
        <v>333</v>
      </c>
      <c r="I2990">
        <v>333.05</v>
      </c>
      <c r="J2990">
        <v>333.06</v>
      </c>
      <c r="K2990">
        <v>842722</v>
      </c>
      <c r="L2990">
        <v>28067396945000</v>
      </c>
      <c r="M2990">
        <v>15347</v>
      </c>
      <c r="N2990">
        <v>427969</v>
      </c>
      <c r="O2990">
        <v>0.50780000000000003</v>
      </c>
    </row>
    <row r="2991" spans="1:15" x14ac:dyDescent="0.3">
      <c r="A2991" s="1">
        <v>40900</v>
      </c>
      <c r="B2991" t="s">
        <v>14</v>
      </c>
      <c r="C2991" t="s">
        <v>15</v>
      </c>
      <c r="D2991">
        <v>333.05</v>
      </c>
      <c r="E2991">
        <v>335.95</v>
      </c>
      <c r="F2991">
        <v>335.95</v>
      </c>
      <c r="G2991">
        <v>328.1</v>
      </c>
      <c r="H2991">
        <v>330.15</v>
      </c>
      <c r="I2991">
        <v>330.6</v>
      </c>
      <c r="J2991">
        <v>330.5</v>
      </c>
      <c r="K2991">
        <v>726169</v>
      </c>
      <c r="L2991">
        <v>23999992010000</v>
      </c>
      <c r="M2991">
        <v>9827</v>
      </c>
      <c r="N2991">
        <v>510970</v>
      </c>
      <c r="O2991">
        <v>0.70369999999999999</v>
      </c>
    </row>
    <row r="2992" spans="1:15" x14ac:dyDescent="0.3">
      <c r="A2992" s="1">
        <v>40903</v>
      </c>
      <c r="B2992" t="s">
        <v>14</v>
      </c>
      <c r="C2992" t="s">
        <v>15</v>
      </c>
      <c r="D2992">
        <v>330.6</v>
      </c>
      <c r="E2992">
        <v>329</v>
      </c>
      <c r="F2992">
        <v>331.95</v>
      </c>
      <c r="G2992">
        <v>326.64999999999998</v>
      </c>
      <c r="H2992">
        <v>328</v>
      </c>
      <c r="I2992">
        <v>328.55</v>
      </c>
      <c r="J2992">
        <v>329.58</v>
      </c>
      <c r="K2992">
        <v>440101</v>
      </c>
      <c r="L2992">
        <v>14504964019999.9</v>
      </c>
      <c r="M2992">
        <v>5583</v>
      </c>
      <c r="N2992">
        <v>245035</v>
      </c>
      <c r="O2992">
        <v>0.55679999999999996</v>
      </c>
    </row>
    <row r="2993" spans="1:15" x14ac:dyDescent="0.3">
      <c r="A2993" s="1">
        <v>40904</v>
      </c>
      <c r="B2993" t="s">
        <v>14</v>
      </c>
      <c r="C2993" t="s">
        <v>15</v>
      </c>
      <c r="D2993">
        <v>328.55</v>
      </c>
      <c r="E2993">
        <v>328</v>
      </c>
      <c r="F2993">
        <v>328.45</v>
      </c>
      <c r="G2993">
        <v>319.10000000000002</v>
      </c>
      <c r="H2993">
        <v>320</v>
      </c>
      <c r="I2993">
        <v>319.89999999999998</v>
      </c>
      <c r="J2993">
        <v>322.48</v>
      </c>
      <c r="K2993">
        <v>1190651</v>
      </c>
      <c r="L2993">
        <v>38395924180000</v>
      </c>
      <c r="M2993">
        <v>13521</v>
      </c>
      <c r="N2993">
        <v>848669</v>
      </c>
      <c r="O2993">
        <v>0.71279999999999999</v>
      </c>
    </row>
    <row r="2994" spans="1:15" x14ac:dyDescent="0.3">
      <c r="A2994" s="1">
        <v>40905</v>
      </c>
      <c r="B2994" t="s">
        <v>14</v>
      </c>
      <c r="C2994" t="s">
        <v>15</v>
      </c>
      <c r="D2994">
        <v>319.89999999999998</v>
      </c>
      <c r="E2994">
        <v>317.35000000000002</v>
      </c>
      <c r="F2994">
        <v>324.39999999999998</v>
      </c>
      <c r="G2994">
        <v>315</v>
      </c>
      <c r="H2994">
        <v>324</v>
      </c>
      <c r="I2994">
        <v>322.35000000000002</v>
      </c>
      <c r="J2994">
        <v>320.45</v>
      </c>
      <c r="K2994">
        <v>1122107</v>
      </c>
      <c r="L2994">
        <v>35958096380000</v>
      </c>
      <c r="M2994">
        <v>32197</v>
      </c>
      <c r="N2994">
        <v>499675</v>
      </c>
      <c r="O2994">
        <v>0.44529999999999997</v>
      </c>
    </row>
    <row r="2995" spans="1:15" x14ac:dyDescent="0.3">
      <c r="A2995" s="1">
        <v>40906</v>
      </c>
      <c r="B2995" t="s">
        <v>14</v>
      </c>
      <c r="C2995" t="s">
        <v>15</v>
      </c>
      <c r="D2995">
        <v>322.35000000000002</v>
      </c>
      <c r="E2995">
        <v>322</v>
      </c>
      <c r="F2995">
        <v>324.89999999999998</v>
      </c>
      <c r="G2995">
        <v>319.8</v>
      </c>
      <c r="H2995">
        <v>324</v>
      </c>
      <c r="I2995">
        <v>321.45</v>
      </c>
      <c r="J2995">
        <v>322.05</v>
      </c>
      <c r="K2995">
        <v>1235842</v>
      </c>
      <c r="L2995">
        <v>39800225580000</v>
      </c>
      <c r="M2995">
        <v>19070</v>
      </c>
      <c r="N2995">
        <v>621243</v>
      </c>
      <c r="O2995">
        <v>0.50270000000000004</v>
      </c>
    </row>
    <row r="2996" spans="1:15" x14ac:dyDescent="0.3">
      <c r="A2996" s="1">
        <v>40907</v>
      </c>
      <c r="B2996" t="s">
        <v>14</v>
      </c>
      <c r="C2996" t="s">
        <v>15</v>
      </c>
      <c r="D2996">
        <v>321.45</v>
      </c>
      <c r="E2996">
        <v>322.3</v>
      </c>
      <c r="F2996">
        <v>325.55</v>
      </c>
      <c r="G2996">
        <v>318</v>
      </c>
      <c r="H2996">
        <v>319.14999999999998</v>
      </c>
      <c r="I2996">
        <v>319.89999999999998</v>
      </c>
      <c r="J2996">
        <v>322.32</v>
      </c>
      <c r="K2996">
        <v>1210890</v>
      </c>
      <c r="L2996">
        <v>39029179010000</v>
      </c>
      <c r="M2996">
        <v>18491</v>
      </c>
      <c r="N2996">
        <v>863157</v>
      </c>
      <c r="O2996">
        <v>0.71279999999999999</v>
      </c>
    </row>
    <row r="2997" spans="1:15" x14ac:dyDescent="0.3">
      <c r="A2997" s="1">
        <v>40910</v>
      </c>
      <c r="B2997" t="s">
        <v>14</v>
      </c>
      <c r="C2997" t="s">
        <v>15</v>
      </c>
      <c r="D2997">
        <v>319.89999999999998</v>
      </c>
      <c r="E2997">
        <v>320.89999999999998</v>
      </c>
      <c r="F2997">
        <v>324.14999999999998</v>
      </c>
      <c r="G2997">
        <v>316.5</v>
      </c>
      <c r="H2997">
        <v>321</v>
      </c>
      <c r="I2997">
        <v>320.75</v>
      </c>
      <c r="J2997">
        <v>321.95</v>
      </c>
      <c r="K2997">
        <v>550952</v>
      </c>
      <c r="L2997">
        <v>17737855135000</v>
      </c>
      <c r="M2997">
        <v>7966</v>
      </c>
      <c r="N2997">
        <v>269252</v>
      </c>
      <c r="O2997">
        <v>0.48869999999999902</v>
      </c>
    </row>
    <row r="2998" spans="1:15" x14ac:dyDescent="0.3">
      <c r="A2998" s="1">
        <v>40911</v>
      </c>
      <c r="B2998" t="s">
        <v>14</v>
      </c>
      <c r="C2998" t="s">
        <v>15</v>
      </c>
      <c r="D2998">
        <v>320.75</v>
      </c>
      <c r="E2998">
        <v>322.7</v>
      </c>
      <c r="F2998">
        <v>329.35</v>
      </c>
      <c r="G2998">
        <v>322.2</v>
      </c>
      <c r="H2998">
        <v>328.55</v>
      </c>
      <c r="I2998">
        <v>327.95</v>
      </c>
      <c r="J2998">
        <v>326.33999999999997</v>
      </c>
      <c r="K2998">
        <v>819196</v>
      </c>
      <c r="L2998">
        <v>26733452820000</v>
      </c>
      <c r="M2998">
        <v>15152</v>
      </c>
      <c r="N2998">
        <v>529400</v>
      </c>
      <c r="O2998">
        <v>0.6462</v>
      </c>
    </row>
    <row r="2999" spans="1:15" x14ac:dyDescent="0.3">
      <c r="A2999" s="1">
        <v>40912</v>
      </c>
      <c r="B2999" t="s">
        <v>14</v>
      </c>
      <c r="C2999" t="s">
        <v>15</v>
      </c>
      <c r="D2999">
        <v>327.95</v>
      </c>
      <c r="E2999">
        <v>328</v>
      </c>
      <c r="F2999">
        <v>332.15</v>
      </c>
      <c r="G2999">
        <v>325.35000000000002</v>
      </c>
      <c r="H2999">
        <v>330.7</v>
      </c>
      <c r="I2999">
        <v>330.85</v>
      </c>
      <c r="J2999">
        <v>330.45</v>
      </c>
      <c r="K2999">
        <v>1239328</v>
      </c>
      <c r="L2999">
        <v>40953890215000</v>
      </c>
      <c r="M2999">
        <v>18719</v>
      </c>
      <c r="N2999">
        <v>758351</v>
      </c>
      <c r="O2999">
        <v>0.6119</v>
      </c>
    </row>
    <row r="3000" spans="1:15" x14ac:dyDescent="0.3">
      <c r="A3000" s="1">
        <v>40913</v>
      </c>
      <c r="B3000" t="s">
        <v>14</v>
      </c>
      <c r="C3000" t="s">
        <v>15</v>
      </c>
      <c r="D3000">
        <v>330.85</v>
      </c>
      <c r="E3000">
        <v>330.85</v>
      </c>
      <c r="F3000">
        <v>338.2</v>
      </c>
      <c r="G3000">
        <v>330.85</v>
      </c>
      <c r="H3000">
        <v>334.95</v>
      </c>
      <c r="I3000">
        <v>335</v>
      </c>
      <c r="J3000">
        <v>335.38</v>
      </c>
      <c r="K3000">
        <v>1446292</v>
      </c>
      <c r="L3000">
        <v>48505260385000</v>
      </c>
      <c r="M3000">
        <v>19093</v>
      </c>
      <c r="N3000">
        <v>945634</v>
      </c>
      <c r="O3000">
        <v>0.65379999999999905</v>
      </c>
    </row>
    <row r="3001" spans="1:15" x14ac:dyDescent="0.3">
      <c r="A3001" s="1">
        <v>40914</v>
      </c>
      <c r="B3001" t="s">
        <v>14</v>
      </c>
      <c r="C3001" t="s">
        <v>15</v>
      </c>
      <c r="D3001">
        <v>335</v>
      </c>
      <c r="E3001">
        <v>335.5</v>
      </c>
      <c r="F3001">
        <v>338.95</v>
      </c>
      <c r="G3001">
        <v>332.3</v>
      </c>
      <c r="H3001">
        <v>338.95</v>
      </c>
      <c r="I3001">
        <v>338.45</v>
      </c>
      <c r="J3001">
        <v>335.85</v>
      </c>
      <c r="K3001">
        <v>764727</v>
      </c>
      <c r="L3001">
        <v>25683064185000</v>
      </c>
      <c r="M3001">
        <v>14677</v>
      </c>
      <c r="N3001">
        <v>367633</v>
      </c>
      <c r="O3001">
        <v>0.48070000000000002</v>
      </c>
    </row>
    <row r="3002" spans="1:15" x14ac:dyDescent="0.3">
      <c r="A3002" s="1">
        <v>40915</v>
      </c>
      <c r="B3002" t="s">
        <v>14</v>
      </c>
      <c r="C3002" t="s">
        <v>15</v>
      </c>
      <c r="D3002">
        <v>338.45</v>
      </c>
      <c r="E3002">
        <v>338.55</v>
      </c>
      <c r="F3002">
        <v>339</v>
      </c>
      <c r="G3002">
        <v>335</v>
      </c>
      <c r="H3002">
        <v>336</v>
      </c>
      <c r="I3002">
        <v>335.8</v>
      </c>
      <c r="J3002">
        <v>336.31</v>
      </c>
      <c r="K3002">
        <v>42467</v>
      </c>
      <c r="L3002">
        <v>1428224270000</v>
      </c>
      <c r="M3002">
        <v>997</v>
      </c>
      <c r="N3002">
        <v>14267</v>
      </c>
      <c r="O3002">
        <v>0.33600000000000002</v>
      </c>
    </row>
    <row r="3003" spans="1:15" x14ac:dyDescent="0.3">
      <c r="A3003" s="1">
        <v>40917</v>
      </c>
      <c r="B3003" t="s">
        <v>14</v>
      </c>
      <c r="C3003" t="s">
        <v>15</v>
      </c>
      <c r="D3003">
        <v>335.8</v>
      </c>
      <c r="E3003">
        <v>335.45</v>
      </c>
      <c r="F3003">
        <v>346.5</v>
      </c>
      <c r="G3003">
        <v>333.25</v>
      </c>
      <c r="H3003">
        <v>346.25</v>
      </c>
      <c r="I3003">
        <v>344.65</v>
      </c>
      <c r="J3003">
        <v>340.89</v>
      </c>
      <c r="K3003">
        <v>2368862</v>
      </c>
      <c r="L3003">
        <v>80751954160000</v>
      </c>
      <c r="M3003">
        <v>43580</v>
      </c>
      <c r="N3003">
        <v>1480384</v>
      </c>
      <c r="O3003">
        <v>0.62490000000000001</v>
      </c>
    </row>
    <row r="3004" spans="1:15" x14ac:dyDescent="0.3">
      <c r="A3004" s="1">
        <v>40918</v>
      </c>
      <c r="B3004" t="s">
        <v>14</v>
      </c>
      <c r="C3004" t="s">
        <v>15</v>
      </c>
      <c r="D3004">
        <v>344.65</v>
      </c>
      <c r="E3004">
        <v>345</v>
      </c>
      <c r="F3004">
        <v>349.2</v>
      </c>
      <c r="G3004">
        <v>343.5</v>
      </c>
      <c r="H3004">
        <v>346</v>
      </c>
      <c r="I3004">
        <v>345.8</v>
      </c>
      <c r="J3004">
        <v>346.74</v>
      </c>
      <c r="K3004">
        <v>1198771</v>
      </c>
      <c r="L3004">
        <v>41566071620000</v>
      </c>
      <c r="M3004">
        <v>17825</v>
      </c>
      <c r="N3004">
        <v>581758</v>
      </c>
      <c r="O3004">
        <v>0.48530000000000001</v>
      </c>
    </row>
    <row r="3005" spans="1:15" x14ac:dyDescent="0.3">
      <c r="A3005" s="1">
        <v>40919</v>
      </c>
      <c r="B3005" t="s">
        <v>14</v>
      </c>
      <c r="C3005" t="s">
        <v>15</v>
      </c>
      <c r="D3005">
        <v>345.8</v>
      </c>
      <c r="E3005">
        <v>346.95</v>
      </c>
      <c r="F3005">
        <v>347.65</v>
      </c>
      <c r="G3005">
        <v>340</v>
      </c>
      <c r="H3005">
        <v>340.1</v>
      </c>
      <c r="I3005">
        <v>340.55</v>
      </c>
      <c r="J3005">
        <v>341.7</v>
      </c>
      <c r="K3005">
        <v>1091338</v>
      </c>
      <c r="L3005">
        <v>37291199465000</v>
      </c>
      <c r="M3005">
        <v>29189</v>
      </c>
      <c r="N3005">
        <v>675999</v>
      </c>
      <c r="O3005">
        <v>0.61939999999999995</v>
      </c>
    </row>
    <row r="3006" spans="1:15" x14ac:dyDescent="0.3">
      <c r="A3006" s="1">
        <v>40920</v>
      </c>
      <c r="B3006" t="s">
        <v>14</v>
      </c>
      <c r="C3006" t="s">
        <v>15</v>
      </c>
      <c r="D3006">
        <v>340.55</v>
      </c>
      <c r="E3006">
        <v>340</v>
      </c>
      <c r="F3006">
        <v>345</v>
      </c>
      <c r="G3006">
        <v>337.9</v>
      </c>
      <c r="H3006">
        <v>341.45</v>
      </c>
      <c r="I3006">
        <v>338.95</v>
      </c>
      <c r="J3006">
        <v>341.03</v>
      </c>
      <c r="K3006">
        <v>794478</v>
      </c>
      <c r="L3006">
        <v>27094215055000</v>
      </c>
      <c r="M3006">
        <v>15416</v>
      </c>
      <c r="N3006">
        <v>458806</v>
      </c>
      <c r="O3006">
        <v>0.57750000000000001</v>
      </c>
    </row>
    <row r="3007" spans="1:15" x14ac:dyDescent="0.3">
      <c r="A3007" s="1">
        <v>40921</v>
      </c>
      <c r="B3007" t="s">
        <v>14</v>
      </c>
      <c r="C3007" t="s">
        <v>15</v>
      </c>
      <c r="D3007">
        <v>338.95</v>
      </c>
      <c r="E3007">
        <v>340.65</v>
      </c>
      <c r="F3007">
        <v>342.35</v>
      </c>
      <c r="G3007">
        <v>334.5</v>
      </c>
      <c r="H3007">
        <v>337.25</v>
      </c>
      <c r="I3007">
        <v>338.5</v>
      </c>
      <c r="J3007">
        <v>339.1</v>
      </c>
      <c r="K3007">
        <v>761454</v>
      </c>
      <c r="L3007">
        <v>25821090345000</v>
      </c>
      <c r="M3007">
        <v>11428</v>
      </c>
      <c r="N3007">
        <v>448111</v>
      </c>
      <c r="O3007">
        <v>0.58850000000000002</v>
      </c>
    </row>
    <row r="3008" spans="1:15" x14ac:dyDescent="0.3">
      <c r="A3008" s="1">
        <v>40924</v>
      </c>
      <c r="B3008" t="s">
        <v>14</v>
      </c>
      <c r="C3008" t="s">
        <v>15</v>
      </c>
      <c r="D3008">
        <v>338.5</v>
      </c>
      <c r="E3008">
        <v>335.55</v>
      </c>
      <c r="F3008">
        <v>337.25</v>
      </c>
      <c r="G3008">
        <v>331.6</v>
      </c>
      <c r="H3008">
        <v>331.9</v>
      </c>
      <c r="I3008">
        <v>332.45</v>
      </c>
      <c r="J3008">
        <v>333.02</v>
      </c>
      <c r="K3008">
        <v>594867</v>
      </c>
      <c r="L3008">
        <v>19809994940000</v>
      </c>
      <c r="M3008">
        <v>7402</v>
      </c>
      <c r="N3008">
        <v>372071</v>
      </c>
      <c r="O3008">
        <v>0.62549999999999994</v>
      </c>
    </row>
    <row r="3009" spans="1:15" x14ac:dyDescent="0.3">
      <c r="A3009" s="1">
        <v>40925</v>
      </c>
      <c r="B3009" t="s">
        <v>14</v>
      </c>
      <c r="C3009" t="s">
        <v>15</v>
      </c>
      <c r="D3009">
        <v>332.45</v>
      </c>
      <c r="E3009">
        <v>332.5</v>
      </c>
      <c r="F3009">
        <v>340.5</v>
      </c>
      <c r="G3009">
        <v>331.5</v>
      </c>
      <c r="H3009">
        <v>339</v>
      </c>
      <c r="I3009">
        <v>338.3</v>
      </c>
      <c r="J3009">
        <v>337.92</v>
      </c>
      <c r="K3009">
        <v>786285</v>
      </c>
      <c r="L3009">
        <v>26570185275000</v>
      </c>
      <c r="M3009">
        <v>12779</v>
      </c>
      <c r="N3009">
        <v>402055</v>
      </c>
      <c r="O3009">
        <v>0.51129999999999998</v>
      </c>
    </row>
    <row r="3010" spans="1:15" x14ac:dyDescent="0.3">
      <c r="A3010" s="1">
        <v>40926</v>
      </c>
      <c r="B3010" t="s">
        <v>14</v>
      </c>
      <c r="C3010" t="s">
        <v>15</v>
      </c>
      <c r="D3010">
        <v>338.3</v>
      </c>
      <c r="E3010">
        <v>338</v>
      </c>
      <c r="F3010">
        <v>343</v>
      </c>
      <c r="G3010">
        <v>331.05</v>
      </c>
      <c r="H3010">
        <v>331.05</v>
      </c>
      <c r="I3010">
        <v>332.4</v>
      </c>
      <c r="J3010">
        <v>336</v>
      </c>
      <c r="K3010">
        <v>969633</v>
      </c>
      <c r="L3010">
        <v>32579240614999.898</v>
      </c>
      <c r="M3010">
        <v>16883</v>
      </c>
      <c r="N3010">
        <v>440551</v>
      </c>
      <c r="O3010">
        <v>0.45429999999999998</v>
      </c>
    </row>
    <row r="3011" spans="1:15" x14ac:dyDescent="0.3">
      <c r="A3011" s="1">
        <v>40927</v>
      </c>
      <c r="B3011" t="s">
        <v>14</v>
      </c>
      <c r="C3011" t="s">
        <v>15</v>
      </c>
      <c r="D3011">
        <v>332.4</v>
      </c>
      <c r="E3011">
        <v>335</v>
      </c>
      <c r="F3011">
        <v>335.95</v>
      </c>
      <c r="G3011">
        <v>328.7</v>
      </c>
      <c r="H3011">
        <v>333</v>
      </c>
      <c r="I3011">
        <v>332</v>
      </c>
      <c r="J3011">
        <v>331.53</v>
      </c>
      <c r="K3011">
        <v>1101256</v>
      </c>
      <c r="L3011">
        <v>36509800125000</v>
      </c>
      <c r="M3011">
        <v>16392</v>
      </c>
      <c r="N3011">
        <v>716771</v>
      </c>
      <c r="O3011">
        <v>0.65090000000000003</v>
      </c>
    </row>
    <row r="3012" spans="1:15" x14ac:dyDescent="0.3">
      <c r="A3012" s="1">
        <v>40928</v>
      </c>
      <c r="B3012" t="s">
        <v>14</v>
      </c>
      <c r="C3012" t="s">
        <v>15</v>
      </c>
      <c r="D3012">
        <v>332</v>
      </c>
      <c r="E3012">
        <v>333.5</v>
      </c>
      <c r="F3012">
        <v>340.5</v>
      </c>
      <c r="G3012">
        <v>331.5</v>
      </c>
      <c r="H3012">
        <v>340</v>
      </c>
      <c r="I3012">
        <v>337.85</v>
      </c>
      <c r="J3012">
        <v>335.31</v>
      </c>
      <c r="K3012">
        <v>933672</v>
      </c>
      <c r="L3012">
        <v>31307037560000</v>
      </c>
      <c r="M3012">
        <v>18415</v>
      </c>
      <c r="N3012">
        <v>558337</v>
      </c>
      <c r="O3012">
        <v>0.59799999999999998</v>
      </c>
    </row>
    <row r="3013" spans="1:15" x14ac:dyDescent="0.3">
      <c r="A3013" s="1">
        <v>40931</v>
      </c>
      <c r="B3013" t="s">
        <v>14</v>
      </c>
      <c r="C3013" t="s">
        <v>15</v>
      </c>
      <c r="D3013">
        <v>337.85</v>
      </c>
      <c r="E3013">
        <v>340.75</v>
      </c>
      <c r="F3013">
        <v>343.9</v>
      </c>
      <c r="G3013">
        <v>337.9</v>
      </c>
      <c r="H3013">
        <v>342.1</v>
      </c>
      <c r="I3013">
        <v>341.65</v>
      </c>
      <c r="J3013">
        <v>342.02</v>
      </c>
      <c r="K3013">
        <v>1177690</v>
      </c>
      <c r="L3013">
        <v>40278927845000</v>
      </c>
      <c r="M3013">
        <v>13591</v>
      </c>
      <c r="N3013">
        <v>814181</v>
      </c>
      <c r="O3013">
        <v>0.69129999999999903</v>
      </c>
    </row>
    <row r="3014" spans="1:15" x14ac:dyDescent="0.3">
      <c r="A3014" s="1">
        <v>40932</v>
      </c>
      <c r="B3014" t="s">
        <v>14</v>
      </c>
      <c r="C3014" t="s">
        <v>15</v>
      </c>
      <c r="D3014">
        <v>341.65</v>
      </c>
      <c r="E3014">
        <v>342.05</v>
      </c>
      <c r="F3014">
        <v>346.45</v>
      </c>
      <c r="G3014">
        <v>341.25</v>
      </c>
      <c r="H3014">
        <v>344.05</v>
      </c>
      <c r="I3014">
        <v>344.6</v>
      </c>
      <c r="J3014">
        <v>344.38</v>
      </c>
      <c r="K3014">
        <v>1602434</v>
      </c>
      <c r="L3014">
        <v>55184976860000</v>
      </c>
      <c r="M3014">
        <v>23156</v>
      </c>
      <c r="N3014">
        <v>1171264</v>
      </c>
      <c r="O3014">
        <v>0.73089999999999999</v>
      </c>
    </row>
    <row r="3015" spans="1:15" x14ac:dyDescent="0.3">
      <c r="A3015" s="1">
        <v>40933</v>
      </c>
      <c r="B3015" t="s">
        <v>14</v>
      </c>
      <c r="C3015" t="s">
        <v>15</v>
      </c>
      <c r="D3015">
        <v>344.6</v>
      </c>
      <c r="E3015">
        <v>345</v>
      </c>
      <c r="F3015">
        <v>346</v>
      </c>
      <c r="G3015">
        <v>340.7</v>
      </c>
      <c r="H3015">
        <v>342.5</v>
      </c>
      <c r="I3015">
        <v>342.3</v>
      </c>
      <c r="J3015">
        <v>342.68</v>
      </c>
      <c r="K3015">
        <v>756243</v>
      </c>
      <c r="L3015">
        <v>25914668435000</v>
      </c>
      <c r="M3015">
        <v>12441</v>
      </c>
      <c r="N3015">
        <v>537228</v>
      </c>
      <c r="O3015">
        <v>0.71040000000000003</v>
      </c>
    </row>
    <row r="3016" spans="1:15" x14ac:dyDescent="0.3">
      <c r="A3016" s="1">
        <v>40935</v>
      </c>
      <c r="B3016" t="s">
        <v>14</v>
      </c>
      <c r="C3016" t="s">
        <v>15</v>
      </c>
      <c r="D3016">
        <v>342.3</v>
      </c>
      <c r="E3016">
        <v>346.4</v>
      </c>
      <c r="F3016">
        <v>348.4</v>
      </c>
      <c r="G3016">
        <v>341.35</v>
      </c>
      <c r="H3016">
        <v>344.6</v>
      </c>
      <c r="I3016">
        <v>345.55</v>
      </c>
      <c r="J3016">
        <v>346.09</v>
      </c>
      <c r="K3016">
        <v>1135637</v>
      </c>
      <c r="L3016">
        <v>39303735910000</v>
      </c>
      <c r="M3016">
        <v>26069</v>
      </c>
      <c r="N3016">
        <v>769246</v>
      </c>
      <c r="O3016">
        <v>0.6774</v>
      </c>
    </row>
    <row r="3017" spans="1:15" x14ac:dyDescent="0.3">
      <c r="A3017" s="1">
        <v>40938</v>
      </c>
      <c r="B3017" t="s">
        <v>14</v>
      </c>
      <c r="C3017" t="s">
        <v>15</v>
      </c>
      <c r="D3017">
        <v>345.55</v>
      </c>
      <c r="E3017">
        <v>343.1</v>
      </c>
      <c r="F3017">
        <v>348</v>
      </c>
      <c r="G3017">
        <v>339.7</v>
      </c>
      <c r="H3017">
        <v>340.85</v>
      </c>
      <c r="I3017">
        <v>341.45</v>
      </c>
      <c r="J3017">
        <v>343.3</v>
      </c>
      <c r="K3017">
        <v>1011443</v>
      </c>
      <c r="L3017">
        <v>34722716489999.898</v>
      </c>
      <c r="M3017">
        <v>26735</v>
      </c>
      <c r="N3017">
        <v>627919</v>
      </c>
      <c r="O3017">
        <v>0.62080000000000002</v>
      </c>
    </row>
    <row r="3018" spans="1:15" x14ac:dyDescent="0.3">
      <c r="A3018" s="1">
        <v>40939</v>
      </c>
      <c r="B3018" t="s">
        <v>14</v>
      </c>
      <c r="C3018" t="s">
        <v>15</v>
      </c>
      <c r="D3018">
        <v>341.45</v>
      </c>
      <c r="E3018">
        <v>344.9</v>
      </c>
      <c r="F3018">
        <v>352.8</v>
      </c>
      <c r="G3018">
        <v>339.65</v>
      </c>
      <c r="H3018">
        <v>351</v>
      </c>
      <c r="I3018">
        <v>350.25</v>
      </c>
      <c r="J3018">
        <v>346.37</v>
      </c>
      <c r="K3018">
        <v>1068217</v>
      </c>
      <c r="L3018">
        <v>37000059390000</v>
      </c>
      <c r="M3018">
        <v>20150</v>
      </c>
      <c r="N3018">
        <v>737996</v>
      </c>
      <c r="O3018">
        <v>0.69089999999999996</v>
      </c>
    </row>
    <row r="3019" spans="1:15" x14ac:dyDescent="0.3">
      <c r="A3019" s="1">
        <v>40940</v>
      </c>
      <c r="B3019" t="s">
        <v>14</v>
      </c>
      <c r="C3019" t="s">
        <v>15</v>
      </c>
      <c r="D3019">
        <v>350.25</v>
      </c>
      <c r="E3019">
        <v>350.25</v>
      </c>
      <c r="F3019">
        <v>354.7</v>
      </c>
      <c r="G3019">
        <v>347.4</v>
      </c>
      <c r="H3019">
        <v>349</v>
      </c>
      <c r="I3019">
        <v>348.85</v>
      </c>
      <c r="J3019">
        <v>350.56</v>
      </c>
      <c r="K3019">
        <v>1192931</v>
      </c>
      <c r="L3019">
        <v>41818987330000</v>
      </c>
      <c r="M3019">
        <v>24202</v>
      </c>
      <c r="N3019">
        <v>690756</v>
      </c>
      <c r="O3019">
        <v>0.57899999999999996</v>
      </c>
    </row>
    <row r="3020" spans="1:15" x14ac:dyDescent="0.3">
      <c r="A3020" s="1">
        <v>40941</v>
      </c>
      <c r="B3020" t="s">
        <v>14</v>
      </c>
      <c r="C3020" t="s">
        <v>15</v>
      </c>
      <c r="D3020">
        <v>348.85</v>
      </c>
      <c r="E3020">
        <v>349.05</v>
      </c>
      <c r="F3020">
        <v>350.1</v>
      </c>
      <c r="G3020">
        <v>338.1</v>
      </c>
      <c r="H3020">
        <v>342</v>
      </c>
      <c r="I3020">
        <v>340.35</v>
      </c>
      <c r="J3020">
        <v>343.1</v>
      </c>
      <c r="K3020">
        <v>1340236</v>
      </c>
      <c r="L3020">
        <v>45983380185000</v>
      </c>
      <c r="M3020">
        <v>24507</v>
      </c>
      <c r="N3020">
        <v>918464</v>
      </c>
      <c r="O3020">
        <v>0.68530000000000002</v>
      </c>
    </row>
    <row r="3021" spans="1:15" x14ac:dyDescent="0.3">
      <c r="A3021" s="1">
        <v>40942</v>
      </c>
      <c r="B3021" t="s">
        <v>14</v>
      </c>
      <c r="C3021" t="s">
        <v>15</v>
      </c>
      <c r="D3021">
        <v>340.35</v>
      </c>
      <c r="E3021">
        <v>341</v>
      </c>
      <c r="F3021">
        <v>347.8</v>
      </c>
      <c r="G3021">
        <v>340.3</v>
      </c>
      <c r="H3021">
        <v>344.5</v>
      </c>
      <c r="I3021">
        <v>345.15</v>
      </c>
      <c r="J3021">
        <v>344.93</v>
      </c>
      <c r="K3021">
        <v>1054585</v>
      </c>
      <c r="L3021">
        <v>36375340455000</v>
      </c>
      <c r="M3021">
        <v>28978</v>
      </c>
      <c r="N3021">
        <v>735172</v>
      </c>
      <c r="O3021">
        <v>0.69709999999999905</v>
      </c>
    </row>
    <row r="3022" spans="1:15" x14ac:dyDescent="0.3">
      <c r="A3022" s="1">
        <v>40945</v>
      </c>
      <c r="B3022" t="s">
        <v>14</v>
      </c>
      <c r="C3022" t="s">
        <v>15</v>
      </c>
      <c r="D3022">
        <v>345.15</v>
      </c>
      <c r="E3022">
        <v>350.7</v>
      </c>
      <c r="F3022">
        <v>355.05</v>
      </c>
      <c r="G3022">
        <v>348</v>
      </c>
      <c r="H3022">
        <v>351.95</v>
      </c>
      <c r="I3022">
        <v>352.85</v>
      </c>
      <c r="J3022">
        <v>351.73</v>
      </c>
      <c r="K3022">
        <v>1529667</v>
      </c>
      <c r="L3022">
        <v>53803684600000</v>
      </c>
      <c r="M3022">
        <v>25861</v>
      </c>
      <c r="N3022">
        <v>1128641</v>
      </c>
      <c r="O3022">
        <v>0.73780000000000001</v>
      </c>
    </row>
    <row r="3023" spans="1:15" x14ac:dyDescent="0.3">
      <c r="A3023" s="1">
        <v>40946</v>
      </c>
      <c r="B3023" t="s">
        <v>14</v>
      </c>
      <c r="C3023" t="s">
        <v>15</v>
      </c>
      <c r="D3023">
        <v>352.85</v>
      </c>
      <c r="E3023">
        <v>359.95</v>
      </c>
      <c r="F3023">
        <v>359.95</v>
      </c>
      <c r="G3023">
        <v>351.1</v>
      </c>
      <c r="H3023">
        <v>353.8</v>
      </c>
      <c r="I3023">
        <v>353.75</v>
      </c>
      <c r="J3023">
        <v>354.42</v>
      </c>
      <c r="K3023">
        <v>1164332</v>
      </c>
      <c r="L3023">
        <v>41265843365000</v>
      </c>
      <c r="M3023">
        <v>21715</v>
      </c>
      <c r="N3023">
        <v>803733</v>
      </c>
      <c r="O3023">
        <v>0.69030000000000002</v>
      </c>
    </row>
    <row r="3024" spans="1:15" x14ac:dyDescent="0.3">
      <c r="A3024" s="1">
        <v>40947</v>
      </c>
      <c r="B3024" t="s">
        <v>14</v>
      </c>
      <c r="C3024" t="s">
        <v>15</v>
      </c>
      <c r="D3024">
        <v>353.75</v>
      </c>
      <c r="E3024">
        <v>354.45</v>
      </c>
      <c r="F3024">
        <v>356.3</v>
      </c>
      <c r="G3024">
        <v>348.1</v>
      </c>
      <c r="H3024">
        <v>352</v>
      </c>
      <c r="I3024">
        <v>352.25</v>
      </c>
      <c r="J3024">
        <v>352.87</v>
      </c>
      <c r="K3024">
        <v>1007241</v>
      </c>
      <c r="L3024">
        <v>35542309285000</v>
      </c>
      <c r="M3024">
        <v>13596</v>
      </c>
      <c r="N3024">
        <v>724770</v>
      </c>
      <c r="O3024">
        <v>0.71959999999999902</v>
      </c>
    </row>
    <row r="3025" spans="1:15" x14ac:dyDescent="0.3">
      <c r="A3025" s="1">
        <v>40948</v>
      </c>
      <c r="B3025" t="s">
        <v>14</v>
      </c>
      <c r="C3025" t="s">
        <v>15</v>
      </c>
      <c r="D3025">
        <v>352.25</v>
      </c>
      <c r="E3025">
        <v>350.25</v>
      </c>
      <c r="F3025">
        <v>355.85</v>
      </c>
      <c r="G3025">
        <v>350.25</v>
      </c>
      <c r="H3025">
        <v>352.5</v>
      </c>
      <c r="I3025">
        <v>352.4</v>
      </c>
      <c r="J3025">
        <v>352.76</v>
      </c>
      <c r="K3025">
        <v>1110970</v>
      </c>
      <c r="L3025">
        <v>39190114395000</v>
      </c>
      <c r="M3025">
        <v>13873</v>
      </c>
      <c r="N3025">
        <v>845308</v>
      </c>
      <c r="O3025">
        <v>0.76090000000000002</v>
      </c>
    </row>
    <row r="3026" spans="1:15" x14ac:dyDescent="0.3">
      <c r="A3026" s="1">
        <v>40949</v>
      </c>
      <c r="B3026" t="s">
        <v>14</v>
      </c>
      <c r="C3026" t="s">
        <v>15</v>
      </c>
      <c r="D3026">
        <v>352.4</v>
      </c>
      <c r="E3026">
        <v>352.4</v>
      </c>
      <c r="F3026">
        <v>353.75</v>
      </c>
      <c r="G3026">
        <v>346.6</v>
      </c>
      <c r="H3026">
        <v>349.35</v>
      </c>
      <c r="I3026">
        <v>349.75</v>
      </c>
      <c r="J3026">
        <v>350.3</v>
      </c>
      <c r="K3026">
        <v>1348441</v>
      </c>
      <c r="L3026">
        <v>47235316480000</v>
      </c>
      <c r="M3026">
        <v>15586</v>
      </c>
      <c r="N3026">
        <v>977271</v>
      </c>
      <c r="O3026">
        <v>0.72470000000000001</v>
      </c>
    </row>
    <row r="3027" spans="1:15" x14ac:dyDescent="0.3">
      <c r="A3027" s="1">
        <v>40952</v>
      </c>
      <c r="B3027" t="s">
        <v>14</v>
      </c>
      <c r="C3027" t="s">
        <v>15</v>
      </c>
      <c r="D3027">
        <v>349.75</v>
      </c>
      <c r="E3027">
        <v>353.3</v>
      </c>
      <c r="F3027">
        <v>353.3</v>
      </c>
      <c r="G3027">
        <v>339.1</v>
      </c>
      <c r="H3027">
        <v>341.1</v>
      </c>
      <c r="I3027">
        <v>342.1</v>
      </c>
      <c r="J3027">
        <v>342.67</v>
      </c>
      <c r="K3027">
        <v>1501856</v>
      </c>
      <c r="L3027">
        <v>51464065645000</v>
      </c>
      <c r="M3027">
        <v>25672</v>
      </c>
      <c r="N3027">
        <v>827561</v>
      </c>
      <c r="O3027">
        <v>0.55100000000000005</v>
      </c>
    </row>
    <row r="3028" spans="1:15" x14ac:dyDescent="0.3">
      <c r="A3028" s="1">
        <v>40953</v>
      </c>
      <c r="B3028" t="s">
        <v>14</v>
      </c>
      <c r="C3028" t="s">
        <v>15</v>
      </c>
      <c r="D3028">
        <v>342.1</v>
      </c>
      <c r="E3028">
        <v>336.55</v>
      </c>
      <c r="F3028">
        <v>336.55</v>
      </c>
      <c r="G3028">
        <v>320.10000000000002</v>
      </c>
      <c r="H3028">
        <v>321.7</v>
      </c>
      <c r="I3028">
        <v>321.2</v>
      </c>
      <c r="J3028">
        <v>325.47000000000003</v>
      </c>
      <c r="K3028">
        <v>5296934</v>
      </c>
      <c r="L3028">
        <v>172398437105000</v>
      </c>
      <c r="M3028">
        <v>61702</v>
      </c>
      <c r="N3028">
        <v>3245975</v>
      </c>
      <c r="O3028">
        <v>0.61280000000000001</v>
      </c>
    </row>
    <row r="3029" spans="1:15" x14ac:dyDescent="0.3">
      <c r="A3029" s="1">
        <v>40954</v>
      </c>
      <c r="B3029" t="s">
        <v>14</v>
      </c>
      <c r="C3029" t="s">
        <v>15</v>
      </c>
      <c r="D3029">
        <v>321.2</v>
      </c>
      <c r="E3029">
        <v>325.5</v>
      </c>
      <c r="F3029">
        <v>326.89999999999998</v>
      </c>
      <c r="G3029">
        <v>316.89999999999998</v>
      </c>
      <c r="H3029">
        <v>319</v>
      </c>
      <c r="I3029">
        <v>318.39999999999998</v>
      </c>
      <c r="J3029">
        <v>322.27999999999997</v>
      </c>
      <c r="K3029">
        <v>3535742</v>
      </c>
      <c r="L3029">
        <v>113949474334999</v>
      </c>
      <c r="M3029">
        <v>52337</v>
      </c>
      <c r="N3029">
        <v>2455351</v>
      </c>
      <c r="O3029">
        <v>0.69440000000000002</v>
      </c>
    </row>
    <row r="3030" spans="1:15" x14ac:dyDescent="0.3">
      <c r="A3030" s="1">
        <v>40955</v>
      </c>
      <c r="B3030" t="s">
        <v>14</v>
      </c>
      <c r="C3030" t="s">
        <v>15</v>
      </c>
      <c r="D3030">
        <v>318.39999999999998</v>
      </c>
      <c r="E3030">
        <v>318</v>
      </c>
      <c r="F3030">
        <v>329</v>
      </c>
      <c r="G3030">
        <v>316.2</v>
      </c>
      <c r="H3030">
        <v>325.5</v>
      </c>
      <c r="I3030">
        <v>325.14999999999998</v>
      </c>
      <c r="J3030">
        <v>324.85000000000002</v>
      </c>
      <c r="K3030">
        <v>2001270</v>
      </c>
      <c r="L3030">
        <v>65010606600000</v>
      </c>
      <c r="M3030">
        <v>30048</v>
      </c>
      <c r="N3030">
        <v>1040038</v>
      </c>
      <c r="O3030">
        <v>0.51970000000000005</v>
      </c>
    </row>
    <row r="3031" spans="1:15" x14ac:dyDescent="0.3">
      <c r="A3031" s="1">
        <v>40956</v>
      </c>
      <c r="B3031" t="s">
        <v>14</v>
      </c>
      <c r="C3031" t="s">
        <v>15</v>
      </c>
      <c r="D3031">
        <v>325.14999999999998</v>
      </c>
      <c r="E3031">
        <v>327.9</v>
      </c>
      <c r="F3031">
        <v>328.35</v>
      </c>
      <c r="G3031">
        <v>319.3</v>
      </c>
      <c r="H3031">
        <v>322.89999999999998</v>
      </c>
      <c r="I3031">
        <v>321.75</v>
      </c>
      <c r="J3031">
        <v>323.04000000000002</v>
      </c>
      <c r="K3031">
        <v>1768936</v>
      </c>
      <c r="L3031">
        <v>57143557229999.898</v>
      </c>
      <c r="M3031">
        <v>30050</v>
      </c>
      <c r="N3031">
        <v>1237798</v>
      </c>
      <c r="O3031">
        <v>0.69969999999999999</v>
      </c>
    </row>
    <row r="3032" spans="1:15" x14ac:dyDescent="0.3">
      <c r="A3032" s="1">
        <v>40960</v>
      </c>
      <c r="B3032" t="s">
        <v>14</v>
      </c>
      <c r="C3032" t="s">
        <v>15</v>
      </c>
      <c r="D3032">
        <v>321.75</v>
      </c>
      <c r="E3032">
        <v>323.7</v>
      </c>
      <c r="F3032">
        <v>325.89999999999998</v>
      </c>
      <c r="G3032">
        <v>321</v>
      </c>
      <c r="H3032">
        <v>321.89999999999998</v>
      </c>
      <c r="I3032">
        <v>321.95</v>
      </c>
      <c r="J3032">
        <v>323</v>
      </c>
      <c r="K3032">
        <v>764907</v>
      </c>
      <c r="L3032">
        <v>24706744990000</v>
      </c>
      <c r="M3032">
        <v>11323</v>
      </c>
      <c r="N3032">
        <v>482982</v>
      </c>
      <c r="O3032">
        <v>0.63139999999999996</v>
      </c>
    </row>
    <row r="3033" spans="1:15" x14ac:dyDescent="0.3">
      <c r="A3033" s="1">
        <v>40961</v>
      </c>
      <c r="B3033" t="s">
        <v>14</v>
      </c>
      <c r="C3033" t="s">
        <v>15</v>
      </c>
      <c r="D3033">
        <v>321.95</v>
      </c>
      <c r="E3033">
        <v>323</v>
      </c>
      <c r="F3033">
        <v>324.64999999999998</v>
      </c>
      <c r="G3033">
        <v>316.35000000000002</v>
      </c>
      <c r="H3033">
        <v>319.2</v>
      </c>
      <c r="I3033">
        <v>318.10000000000002</v>
      </c>
      <c r="J3033">
        <v>319.68</v>
      </c>
      <c r="K3033">
        <v>1137084</v>
      </c>
      <c r="L3033">
        <v>36350393430000</v>
      </c>
      <c r="M3033">
        <v>17926</v>
      </c>
      <c r="N3033">
        <v>761590</v>
      </c>
      <c r="O3033">
        <v>0.66979999999999995</v>
      </c>
    </row>
    <row r="3034" spans="1:15" x14ac:dyDescent="0.3">
      <c r="A3034" s="1">
        <v>40962</v>
      </c>
      <c r="B3034" t="s">
        <v>14</v>
      </c>
      <c r="C3034" t="s">
        <v>15</v>
      </c>
      <c r="D3034">
        <v>318.10000000000002</v>
      </c>
      <c r="E3034">
        <v>317</v>
      </c>
      <c r="F3034">
        <v>322</v>
      </c>
      <c r="G3034">
        <v>313.10000000000002</v>
      </c>
      <c r="H3034">
        <v>315.3</v>
      </c>
      <c r="I3034">
        <v>315.3</v>
      </c>
      <c r="J3034">
        <v>315.95</v>
      </c>
      <c r="K3034">
        <v>2104238</v>
      </c>
      <c r="L3034">
        <v>66483613360000</v>
      </c>
      <c r="M3034">
        <v>27891</v>
      </c>
      <c r="N3034">
        <v>1136012</v>
      </c>
      <c r="O3034">
        <v>0.53990000000000005</v>
      </c>
    </row>
    <row r="3035" spans="1:15" x14ac:dyDescent="0.3">
      <c r="A3035" s="1">
        <v>40963</v>
      </c>
      <c r="B3035" t="s">
        <v>14</v>
      </c>
      <c r="C3035" t="s">
        <v>15</v>
      </c>
      <c r="D3035">
        <v>315.3</v>
      </c>
      <c r="E3035">
        <v>316.05</v>
      </c>
      <c r="F3035">
        <v>319.14999999999998</v>
      </c>
      <c r="G3035">
        <v>313.10000000000002</v>
      </c>
      <c r="H3035">
        <v>313.60000000000002</v>
      </c>
      <c r="I3035">
        <v>313.89999999999998</v>
      </c>
      <c r="J3035">
        <v>314.73</v>
      </c>
      <c r="K3035">
        <v>1081680</v>
      </c>
      <c r="L3035">
        <v>34043599045000</v>
      </c>
      <c r="M3035">
        <v>20840</v>
      </c>
      <c r="N3035">
        <v>735501</v>
      </c>
      <c r="O3035">
        <v>0.68</v>
      </c>
    </row>
    <row r="3036" spans="1:15" x14ac:dyDescent="0.3">
      <c r="A3036" s="1">
        <v>40966</v>
      </c>
      <c r="B3036" t="s">
        <v>14</v>
      </c>
      <c r="C3036" t="s">
        <v>15</v>
      </c>
      <c r="D3036">
        <v>313.89999999999998</v>
      </c>
      <c r="E3036">
        <v>317.89999999999998</v>
      </c>
      <c r="F3036">
        <v>320</v>
      </c>
      <c r="G3036">
        <v>311.3</v>
      </c>
      <c r="H3036">
        <v>314</v>
      </c>
      <c r="I3036">
        <v>313.55</v>
      </c>
      <c r="J3036">
        <v>316.55</v>
      </c>
      <c r="K3036">
        <v>1423323</v>
      </c>
      <c r="L3036">
        <v>45054691740000</v>
      </c>
      <c r="M3036">
        <v>25160</v>
      </c>
      <c r="N3036">
        <v>740104</v>
      </c>
      <c r="O3036">
        <v>0.52</v>
      </c>
    </row>
    <row r="3037" spans="1:15" x14ac:dyDescent="0.3">
      <c r="A3037" s="1">
        <v>40967</v>
      </c>
      <c r="B3037" t="s">
        <v>14</v>
      </c>
      <c r="C3037" t="s">
        <v>15</v>
      </c>
      <c r="D3037">
        <v>313.55</v>
      </c>
      <c r="E3037">
        <v>315</v>
      </c>
      <c r="F3037">
        <v>322.3</v>
      </c>
      <c r="G3037">
        <v>314.14999999999998</v>
      </c>
      <c r="H3037">
        <v>319</v>
      </c>
      <c r="I3037">
        <v>319.2</v>
      </c>
      <c r="J3037">
        <v>318.60000000000002</v>
      </c>
      <c r="K3037">
        <v>1173064</v>
      </c>
      <c r="L3037">
        <v>37374011905000</v>
      </c>
      <c r="M3037">
        <v>18781</v>
      </c>
      <c r="N3037">
        <v>628840</v>
      </c>
      <c r="O3037">
        <v>0.53610000000000002</v>
      </c>
    </row>
    <row r="3038" spans="1:15" x14ac:dyDescent="0.3">
      <c r="A3038" s="1">
        <v>40968</v>
      </c>
      <c r="B3038" t="s">
        <v>14</v>
      </c>
      <c r="C3038" t="s">
        <v>15</v>
      </c>
      <c r="D3038">
        <v>319.2</v>
      </c>
      <c r="E3038">
        <v>321</v>
      </c>
      <c r="F3038">
        <v>325.95</v>
      </c>
      <c r="G3038">
        <v>316</v>
      </c>
      <c r="H3038">
        <v>316.5</v>
      </c>
      <c r="I3038">
        <v>316.95</v>
      </c>
      <c r="J3038">
        <v>320.56</v>
      </c>
      <c r="K3038">
        <v>1252248</v>
      </c>
      <c r="L3038">
        <v>40142120500000</v>
      </c>
      <c r="M3038">
        <v>19886</v>
      </c>
      <c r="N3038">
        <v>593064</v>
      </c>
      <c r="O3038">
        <v>0.47360000000000002</v>
      </c>
    </row>
    <row r="3039" spans="1:15" x14ac:dyDescent="0.3">
      <c r="A3039" s="1">
        <v>40969</v>
      </c>
      <c r="B3039" t="s">
        <v>14</v>
      </c>
      <c r="C3039" t="s">
        <v>15</v>
      </c>
      <c r="D3039">
        <v>316.95</v>
      </c>
      <c r="E3039">
        <v>318.89999999999998</v>
      </c>
      <c r="F3039">
        <v>320</v>
      </c>
      <c r="G3039">
        <v>311.35000000000002</v>
      </c>
      <c r="H3039">
        <v>316.14999999999998</v>
      </c>
      <c r="I3039">
        <v>315.14999999999998</v>
      </c>
      <c r="J3039">
        <v>316.73</v>
      </c>
      <c r="K3039">
        <v>1201944</v>
      </c>
      <c r="L3039">
        <v>38069279125000</v>
      </c>
      <c r="M3039">
        <v>18091</v>
      </c>
      <c r="N3039">
        <v>719868</v>
      </c>
      <c r="O3039">
        <v>0.59889999999999999</v>
      </c>
    </row>
    <row r="3040" spans="1:15" x14ac:dyDescent="0.3">
      <c r="A3040" s="1">
        <v>40970</v>
      </c>
      <c r="B3040" t="s">
        <v>14</v>
      </c>
      <c r="C3040" t="s">
        <v>15</v>
      </c>
      <c r="D3040">
        <v>315.14999999999998</v>
      </c>
      <c r="E3040">
        <v>318.89999999999998</v>
      </c>
      <c r="F3040">
        <v>318.89999999999998</v>
      </c>
      <c r="G3040">
        <v>314</v>
      </c>
      <c r="H3040">
        <v>314.7</v>
      </c>
      <c r="I3040">
        <v>315.5</v>
      </c>
      <c r="J3040">
        <v>315.72000000000003</v>
      </c>
      <c r="K3040">
        <v>1129556</v>
      </c>
      <c r="L3040">
        <v>35662079705000</v>
      </c>
      <c r="M3040">
        <v>18286</v>
      </c>
      <c r="N3040">
        <v>691054</v>
      </c>
      <c r="O3040">
        <v>0.61180000000000001</v>
      </c>
    </row>
    <row r="3041" spans="1:15" x14ac:dyDescent="0.3">
      <c r="A3041" s="1">
        <v>40971</v>
      </c>
      <c r="B3041" t="s">
        <v>14</v>
      </c>
      <c r="C3041" t="s">
        <v>15</v>
      </c>
      <c r="D3041">
        <v>315.5</v>
      </c>
      <c r="E3041">
        <v>313.10000000000002</v>
      </c>
      <c r="F3041">
        <v>313.3</v>
      </c>
      <c r="G3041">
        <v>310.7</v>
      </c>
      <c r="H3041">
        <v>312.2</v>
      </c>
      <c r="I3041">
        <v>312.39999999999998</v>
      </c>
      <c r="J3041">
        <v>312.3</v>
      </c>
      <c r="K3041">
        <v>137807</v>
      </c>
      <c r="L3041">
        <v>4303719160000</v>
      </c>
      <c r="M3041">
        <v>2623</v>
      </c>
      <c r="N3041">
        <v>42713</v>
      </c>
      <c r="O3041">
        <v>0.30990000000000001</v>
      </c>
    </row>
    <row r="3042" spans="1:15" x14ac:dyDescent="0.3">
      <c r="A3042" s="1">
        <v>40973</v>
      </c>
      <c r="B3042" t="s">
        <v>14</v>
      </c>
      <c r="C3042" t="s">
        <v>15</v>
      </c>
      <c r="D3042">
        <v>312.39999999999998</v>
      </c>
      <c r="E3042">
        <v>312.39999999999998</v>
      </c>
      <c r="F3042">
        <v>314.95</v>
      </c>
      <c r="G3042">
        <v>310</v>
      </c>
      <c r="H3042">
        <v>313.10000000000002</v>
      </c>
      <c r="I3042">
        <v>313.05</v>
      </c>
      <c r="J3042">
        <v>313.04000000000002</v>
      </c>
      <c r="K3042">
        <v>482920</v>
      </c>
      <c r="L3042">
        <v>15117306300000</v>
      </c>
      <c r="M3042">
        <v>10893</v>
      </c>
      <c r="N3042">
        <v>174923</v>
      </c>
      <c r="O3042">
        <v>0.36220000000000002</v>
      </c>
    </row>
    <row r="3043" spans="1:15" x14ac:dyDescent="0.3">
      <c r="A3043" s="1">
        <v>40974</v>
      </c>
      <c r="B3043" t="s">
        <v>14</v>
      </c>
      <c r="C3043" t="s">
        <v>15</v>
      </c>
      <c r="D3043">
        <v>313.05</v>
      </c>
      <c r="E3043">
        <v>314.95</v>
      </c>
      <c r="F3043">
        <v>314.95</v>
      </c>
      <c r="G3043">
        <v>304.5</v>
      </c>
      <c r="H3043">
        <v>306.35000000000002</v>
      </c>
      <c r="I3043">
        <v>306.35000000000002</v>
      </c>
      <c r="J3043">
        <v>308.52999999999997</v>
      </c>
      <c r="K3043">
        <v>1648717</v>
      </c>
      <c r="L3043">
        <v>50868494165000</v>
      </c>
      <c r="M3043">
        <v>26529</v>
      </c>
      <c r="N3043">
        <v>910044</v>
      </c>
      <c r="O3043">
        <v>0.55200000000000005</v>
      </c>
    </row>
    <row r="3044" spans="1:15" x14ac:dyDescent="0.3">
      <c r="A3044" s="1">
        <v>40975</v>
      </c>
      <c r="B3044" t="s">
        <v>14</v>
      </c>
      <c r="C3044" t="s">
        <v>15</v>
      </c>
      <c r="D3044">
        <v>306.35000000000002</v>
      </c>
      <c r="E3044">
        <v>306.35000000000002</v>
      </c>
      <c r="F3044">
        <v>310.60000000000002</v>
      </c>
      <c r="G3044">
        <v>303.60000000000002</v>
      </c>
      <c r="H3044">
        <v>309.60000000000002</v>
      </c>
      <c r="I3044">
        <v>309</v>
      </c>
      <c r="J3044">
        <v>307.52</v>
      </c>
      <c r="K3044">
        <v>1856834</v>
      </c>
      <c r="L3044">
        <v>57101270965000</v>
      </c>
      <c r="M3044">
        <v>24775</v>
      </c>
      <c r="N3044">
        <v>1386915</v>
      </c>
      <c r="O3044">
        <v>0.74690000000000001</v>
      </c>
    </row>
    <row r="3045" spans="1:15" x14ac:dyDescent="0.3">
      <c r="A3045" s="1">
        <v>40977</v>
      </c>
      <c r="B3045" t="s">
        <v>14</v>
      </c>
      <c r="C3045" t="s">
        <v>15</v>
      </c>
      <c r="D3045">
        <v>309</v>
      </c>
      <c r="E3045">
        <v>311</v>
      </c>
      <c r="F3045">
        <v>311.5</v>
      </c>
      <c r="G3045">
        <v>307</v>
      </c>
      <c r="H3045">
        <v>309</v>
      </c>
      <c r="I3045">
        <v>307.55</v>
      </c>
      <c r="J3045">
        <v>309.06</v>
      </c>
      <c r="K3045">
        <v>1291983</v>
      </c>
      <c r="L3045">
        <v>39929580255000</v>
      </c>
      <c r="M3045">
        <v>42989</v>
      </c>
      <c r="N3045">
        <v>908539</v>
      </c>
      <c r="O3045">
        <v>0.70319999999999905</v>
      </c>
    </row>
    <row r="3046" spans="1:15" x14ac:dyDescent="0.3">
      <c r="A3046" s="1">
        <v>40980</v>
      </c>
      <c r="B3046" t="s">
        <v>14</v>
      </c>
      <c r="C3046" t="s">
        <v>15</v>
      </c>
      <c r="D3046">
        <v>307.55</v>
      </c>
      <c r="E3046">
        <v>311</v>
      </c>
      <c r="F3046">
        <v>311.10000000000002</v>
      </c>
      <c r="G3046">
        <v>300.60000000000002</v>
      </c>
      <c r="H3046">
        <v>302.60000000000002</v>
      </c>
      <c r="I3046">
        <v>302.5</v>
      </c>
      <c r="J3046">
        <v>302.27999999999997</v>
      </c>
      <c r="K3046">
        <v>3205351</v>
      </c>
      <c r="L3046">
        <v>96892338230000</v>
      </c>
      <c r="M3046">
        <v>68392</v>
      </c>
      <c r="N3046">
        <v>2349206</v>
      </c>
      <c r="O3046">
        <v>0.7329</v>
      </c>
    </row>
    <row r="3047" spans="1:15" x14ac:dyDescent="0.3">
      <c r="A3047" s="1">
        <v>40981</v>
      </c>
      <c r="B3047" t="s">
        <v>14</v>
      </c>
      <c r="C3047" t="s">
        <v>15</v>
      </c>
      <c r="D3047">
        <v>302.5</v>
      </c>
      <c r="E3047">
        <v>305.25</v>
      </c>
      <c r="F3047">
        <v>309.35000000000002</v>
      </c>
      <c r="G3047">
        <v>303.10000000000002</v>
      </c>
      <c r="H3047">
        <v>308.89999999999998</v>
      </c>
      <c r="I3047">
        <v>307.8</v>
      </c>
      <c r="J3047">
        <v>305.48</v>
      </c>
      <c r="K3047">
        <v>884064</v>
      </c>
      <c r="L3047">
        <v>27006114310000</v>
      </c>
      <c r="M3047">
        <v>18285</v>
      </c>
      <c r="N3047">
        <v>468814</v>
      </c>
      <c r="O3047">
        <v>0.53029999999999999</v>
      </c>
    </row>
    <row r="3048" spans="1:15" x14ac:dyDescent="0.3">
      <c r="A3048" s="1">
        <v>40982</v>
      </c>
      <c r="B3048" t="s">
        <v>14</v>
      </c>
      <c r="C3048" t="s">
        <v>15</v>
      </c>
      <c r="D3048">
        <v>307.8</v>
      </c>
      <c r="E3048">
        <v>309.95</v>
      </c>
      <c r="F3048">
        <v>313</v>
      </c>
      <c r="G3048">
        <v>309</v>
      </c>
      <c r="H3048">
        <v>309.64999999999998</v>
      </c>
      <c r="I3048">
        <v>309.85000000000002</v>
      </c>
      <c r="J3048">
        <v>310.22000000000003</v>
      </c>
      <c r="K3048">
        <v>4585070</v>
      </c>
      <c r="L3048">
        <v>142239513505000</v>
      </c>
      <c r="M3048">
        <v>18849</v>
      </c>
      <c r="N3048">
        <v>4070665</v>
      </c>
      <c r="O3048">
        <v>0.88780000000000003</v>
      </c>
    </row>
    <row r="3049" spans="1:15" x14ac:dyDescent="0.3">
      <c r="A3049" s="1">
        <v>40983</v>
      </c>
      <c r="B3049" t="s">
        <v>14</v>
      </c>
      <c r="C3049" t="s">
        <v>15</v>
      </c>
      <c r="D3049">
        <v>309.85000000000002</v>
      </c>
      <c r="E3049">
        <v>311.39999999999998</v>
      </c>
      <c r="F3049">
        <v>311.39999999999998</v>
      </c>
      <c r="G3049">
        <v>306.5</v>
      </c>
      <c r="H3049">
        <v>307.10000000000002</v>
      </c>
      <c r="I3049">
        <v>307.8</v>
      </c>
      <c r="J3049">
        <v>308.43</v>
      </c>
      <c r="K3049">
        <v>407449</v>
      </c>
      <c r="L3049">
        <v>12566960675000</v>
      </c>
      <c r="M3049">
        <v>8149</v>
      </c>
      <c r="N3049">
        <v>203685</v>
      </c>
      <c r="O3049">
        <v>0.49990000000000001</v>
      </c>
    </row>
    <row r="3050" spans="1:15" x14ac:dyDescent="0.3">
      <c r="A3050" s="1">
        <v>40984</v>
      </c>
      <c r="B3050" t="s">
        <v>14</v>
      </c>
      <c r="C3050" t="s">
        <v>15</v>
      </c>
      <c r="D3050">
        <v>307.8</v>
      </c>
      <c r="E3050">
        <v>308.10000000000002</v>
      </c>
      <c r="F3050">
        <v>310.5</v>
      </c>
      <c r="G3050">
        <v>300.25</v>
      </c>
      <c r="H3050">
        <v>301.89999999999998</v>
      </c>
      <c r="I3050">
        <v>302.2</v>
      </c>
      <c r="J3050">
        <v>307.07</v>
      </c>
      <c r="K3050">
        <v>720011</v>
      </c>
      <c r="L3050">
        <v>22109395040000</v>
      </c>
      <c r="M3050">
        <v>13812</v>
      </c>
      <c r="N3050">
        <v>366127</v>
      </c>
      <c r="O3050">
        <v>0.50849999999999995</v>
      </c>
    </row>
    <row r="3051" spans="1:15" x14ac:dyDescent="0.3">
      <c r="A3051" s="1">
        <v>40987</v>
      </c>
      <c r="B3051" t="s">
        <v>14</v>
      </c>
      <c r="C3051" t="s">
        <v>15</v>
      </c>
      <c r="D3051">
        <v>302.2</v>
      </c>
      <c r="E3051">
        <v>304.35000000000002</v>
      </c>
      <c r="F3051">
        <v>304.75</v>
      </c>
      <c r="G3051">
        <v>300</v>
      </c>
      <c r="H3051">
        <v>301.5</v>
      </c>
      <c r="I3051">
        <v>301.35000000000002</v>
      </c>
      <c r="J3051">
        <v>302.10000000000002</v>
      </c>
      <c r="K3051">
        <v>510642</v>
      </c>
      <c r="L3051">
        <v>15426448875000</v>
      </c>
      <c r="M3051">
        <v>13742</v>
      </c>
      <c r="N3051">
        <v>219976</v>
      </c>
      <c r="O3051">
        <v>0.43080000000000002</v>
      </c>
    </row>
    <row r="3052" spans="1:15" x14ac:dyDescent="0.3">
      <c r="A3052" s="1">
        <v>40988</v>
      </c>
      <c r="B3052" t="s">
        <v>14</v>
      </c>
      <c r="C3052" t="s">
        <v>15</v>
      </c>
      <c r="D3052">
        <v>301.35000000000002</v>
      </c>
      <c r="E3052">
        <v>301.5</v>
      </c>
      <c r="F3052">
        <v>306.5</v>
      </c>
      <c r="G3052">
        <v>301</v>
      </c>
      <c r="H3052">
        <v>305.5</v>
      </c>
      <c r="I3052">
        <v>305.35000000000002</v>
      </c>
      <c r="J3052">
        <v>304.58</v>
      </c>
      <c r="K3052">
        <v>740948</v>
      </c>
      <c r="L3052">
        <v>22567843540000</v>
      </c>
      <c r="M3052">
        <v>15391</v>
      </c>
      <c r="N3052">
        <v>370002</v>
      </c>
      <c r="O3052">
        <v>0.49940000000000001</v>
      </c>
    </row>
    <row r="3053" spans="1:15" x14ac:dyDescent="0.3">
      <c r="A3053" s="1">
        <v>40989</v>
      </c>
      <c r="B3053" t="s">
        <v>14</v>
      </c>
      <c r="C3053" t="s">
        <v>15</v>
      </c>
      <c r="D3053">
        <v>305.35000000000002</v>
      </c>
      <c r="E3053">
        <v>306</v>
      </c>
      <c r="F3053">
        <v>308.89999999999998</v>
      </c>
      <c r="G3053">
        <v>302.60000000000002</v>
      </c>
      <c r="H3053">
        <v>306.05</v>
      </c>
      <c r="I3053">
        <v>306.95</v>
      </c>
      <c r="J3053">
        <v>305.94</v>
      </c>
      <c r="K3053">
        <v>741547</v>
      </c>
      <c r="L3053">
        <v>22687034895000</v>
      </c>
      <c r="M3053">
        <v>11091</v>
      </c>
      <c r="N3053">
        <v>395910</v>
      </c>
      <c r="O3053">
        <v>0.53390000000000004</v>
      </c>
    </row>
    <row r="3054" spans="1:15" x14ac:dyDescent="0.3">
      <c r="A3054" s="1">
        <v>40990</v>
      </c>
      <c r="B3054" t="s">
        <v>14</v>
      </c>
      <c r="C3054" t="s">
        <v>15</v>
      </c>
      <c r="D3054">
        <v>306.95</v>
      </c>
      <c r="E3054">
        <v>306.55</v>
      </c>
      <c r="F3054">
        <v>306.55</v>
      </c>
      <c r="G3054">
        <v>298</v>
      </c>
      <c r="H3054">
        <v>298.3</v>
      </c>
      <c r="I3054">
        <v>299.60000000000002</v>
      </c>
      <c r="J3054">
        <v>302.49</v>
      </c>
      <c r="K3054">
        <v>1025331</v>
      </c>
      <c r="L3054">
        <v>31014879489999.898</v>
      </c>
      <c r="M3054">
        <v>24606</v>
      </c>
      <c r="N3054">
        <v>617098</v>
      </c>
      <c r="O3054">
        <v>0.60189999999999999</v>
      </c>
    </row>
    <row r="3055" spans="1:15" x14ac:dyDescent="0.3">
      <c r="A3055" s="1">
        <v>40991</v>
      </c>
      <c r="B3055" t="s">
        <v>14</v>
      </c>
      <c r="C3055" t="s">
        <v>15</v>
      </c>
      <c r="D3055">
        <v>299.60000000000002</v>
      </c>
      <c r="E3055">
        <v>298</v>
      </c>
      <c r="F3055">
        <v>302.85000000000002</v>
      </c>
      <c r="G3055">
        <v>297.10000000000002</v>
      </c>
      <c r="H3055">
        <v>301.10000000000002</v>
      </c>
      <c r="I3055">
        <v>301.2</v>
      </c>
      <c r="J3055">
        <v>300.98</v>
      </c>
      <c r="K3055">
        <v>1408089</v>
      </c>
      <c r="L3055">
        <v>42380135870000</v>
      </c>
      <c r="M3055">
        <v>50601</v>
      </c>
      <c r="N3055">
        <v>1048820</v>
      </c>
      <c r="O3055">
        <v>0.74490000000000001</v>
      </c>
    </row>
    <row r="3056" spans="1:15" x14ac:dyDescent="0.3">
      <c r="A3056" s="1">
        <v>40994</v>
      </c>
      <c r="B3056" t="s">
        <v>14</v>
      </c>
      <c r="C3056" t="s">
        <v>15</v>
      </c>
      <c r="D3056">
        <v>301.2</v>
      </c>
      <c r="E3056">
        <v>301.2</v>
      </c>
      <c r="F3056">
        <v>301.2</v>
      </c>
      <c r="G3056">
        <v>286.3</v>
      </c>
      <c r="H3056">
        <v>289</v>
      </c>
      <c r="I3056">
        <v>289</v>
      </c>
      <c r="J3056">
        <v>295.93</v>
      </c>
      <c r="K3056">
        <v>4507034</v>
      </c>
      <c r="L3056">
        <v>133378227815000</v>
      </c>
      <c r="M3056">
        <v>33214</v>
      </c>
      <c r="N3056">
        <v>3913449</v>
      </c>
      <c r="O3056">
        <v>0.86829999999999996</v>
      </c>
    </row>
    <row r="3057" spans="1:15" x14ac:dyDescent="0.3">
      <c r="A3057" s="1">
        <v>40995</v>
      </c>
      <c r="B3057" t="s">
        <v>14</v>
      </c>
      <c r="C3057" t="s">
        <v>15</v>
      </c>
      <c r="D3057">
        <v>289</v>
      </c>
      <c r="E3057">
        <v>293.89999999999998</v>
      </c>
      <c r="F3057">
        <v>303</v>
      </c>
      <c r="G3057">
        <v>291</v>
      </c>
      <c r="H3057">
        <v>300</v>
      </c>
      <c r="I3057">
        <v>299.95</v>
      </c>
      <c r="J3057">
        <v>298.11</v>
      </c>
      <c r="K3057">
        <v>9810527</v>
      </c>
      <c r="L3057">
        <v>292459736410000</v>
      </c>
      <c r="M3057">
        <v>28889</v>
      </c>
      <c r="N3057">
        <v>8607923</v>
      </c>
      <c r="O3057">
        <v>0.87739999999999996</v>
      </c>
    </row>
    <row r="3058" spans="1:15" x14ac:dyDescent="0.3">
      <c r="A3058" s="1">
        <v>40996</v>
      </c>
      <c r="B3058" t="s">
        <v>14</v>
      </c>
      <c r="C3058" t="s">
        <v>15</v>
      </c>
      <c r="D3058">
        <v>299.95</v>
      </c>
      <c r="E3058">
        <v>300</v>
      </c>
      <c r="F3058">
        <v>303</v>
      </c>
      <c r="G3058">
        <v>298.10000000000002</v>
      </c>
      <c r="H3058">
        <v>301.64999999999998</v>
      </c>
      <c r="I3058">
        <v>300.45</v>
      </c>
      <c r="J3058">
        <v>299.86</v>
      </c>
      <c r="K3058">
        <v>1815715</v>
      </c>
      <c r="L3058">
        <v>54446034004999.898</v>
      </c>
      <c r="M3058">
        <v>25785</v>
      </c>
      <c r="N3058">
        <v>1382244</v>
      </c>
      <c r="O3058">
        <v>0.76129999999999998</v>
      </c>
    </row>
    <row r="3059" spans="1:15" x14ac:dyDescent="0.3">
      <c r="A3059" s="1">
        <v>40997</v>
      </c>
      <c r="B3059" t="s">
        <v>14</v>
      </c>
      <c r="C3059" t="s">
        <v>15</v>
      </c>
      <c r="D3059">
        <v>300.45</v>
      </c>
      <c r="E3059">
        <v>299.89999999999998</v>
      </c>
      <c r="F3059">
        <v>301.7</v>
      </c>
      <c r="G3059">
        <v>295</v>
      </c>
      <c r="H3059">
        <v>298</v>
      </c>
      <c r="I3059">
        <v>299.25</v>
      </c>
      <c r="J3059">
        <v>298.12</v>
      </c>
      <c r="K3059">
        <v>1258331</v>
      </c>
      <c r="L3059">
        <v>37513499515000</v>
      </c>
      <c r="M3059">
        <v>17123</v>
      </c>
      <c r="N3059">
        <v>793988</v>
      </c>
      <c r="O3059">
        <v>0.63100000000000001</v>
      </c>
    </row>
    <row r="3060" spans="1:15" x14ac:dyDescent="0.3">
      <c r="A3060" s="1">
        <v>40998</v>
      </c>
      <c r="B3060" t="s">
        <v>14</v>
      </c>
      <c r="C3060" t="s">
        <v>15</v>
      </c>
      <c r="D3060">
        <v>299.25</v>
      </c>
      <c r="E3060">
        <v>301.2</v>
      </c>
      <c r="F3060">
        <v>305.95</v>
      </c>
      <c r="G3060">
        <v>300.5</v>
      </c>
      <c r="H3060">
        <v>304.75</v>
      </c>
      <c r="I3060">
        <v>305.10000000000002</v>
      </c>
      <c r="J3060">
        <v>304.27999999999997</v>
      </c>
      <c r="K3060">
        <v>695442</v>
      </c>
      <c r="L3060">
        <v>21160650430000</v>
      </c>
      <c r="M3060">
        <v>15467</v>
      </c>
      <c r="N3060">
        <v>366556</v>
      </c>
      <c r="O3060">
        <v>0.52710000000000001</v>
      </c>
    </row>
    <row r="3061" spans="1:15" x14ac:dyDescent="0.3">
      <c r="A3061" s="1">
        <v>41001</v>
      </c>
      <c r="B3061" t="s">
        <v>14</v>
      </c>
      <c r="C3061" t="s">
        <v>15</v>
      </c>
      <c r="D3061">
        <v>305.10000000000002</v>
      </c>
      <c r="E3061">
        <v>305</v>
      </c>
      <c r="F3061">
        <v>309.95</v>
      </c>
      <c r="G3061">
        <v>304.05</v>
      </c>
      <c r="H3061">
        <v>309.25</v>
      </c>
      <c r="I3061">
        <v>309.14999999999998</v>
      </c>
      <c r="J3061">
        <v>308.27999999999997</v>
      </c>
      <c r="K3061">
        <v>444510</v>
      </c>
      <c r="L3061">
        <v>13703568594999.9</v>
      </c>
      <c r="M3061">
        <v>12015</v>
      </c>
      <c r="N3061">
        <v>236248</v>
      </c>
      <c r="O3061">
        <v>0.53149999999999997</v>
      </c>
    </row>
    <row r="3062" spans="1:15" x14ac:dyDescent="0.3">
      <c r="A3062" s="1">
        <v>41002</v>
      </c>
      <c r="B3062" t="s">
        <v>14</v>
      </c>
      <c r="C3062" t="s">
        <v>15</v>
      </c>
      <c r="D3062">
        <v>309.14999999999998</v>
      </c>
      <c r="E3062">
        <v>311</v>
      </c>
      <c r="F3062">
        <v>313.8</v>
      </c>
      <c r="G3062">
        <v>310</v>
      </c>
      <c r="H3062">
        <v>310.75</v>
      </c>
      <c r="I3062">
        <v>311.55</v>
      </c>
      <c r="J3062">
        <v>312.23</v>
      </c>
      <c r="K3062">
        <v>1018547</v>
      </c>
      <c r="L3062">
        <v>31802260339999.898</v>
      </c>
      <c r="M3062">
        <v>18045</v>
      </c>
      <c r="N3062">
        <v>668811</v>
      </c>
      <c r="O3062">
        <v>0.65659999999999996</v>
      </c>
    </row>
    <row r="3063" spans="1:15" x14ac:dyDescent="0.3">
      <c r="A3063" s="1">
        <v>41003</v>
      </c>
      <c r="B3063" t="s">
        <v>14</v>
      </c>
      <c r="C3063" t="s">
        <v>15</v>
      </c>
      <c r="D3063">
        <v>311.55</v>
      </c>
      <c r="E3063">
        <v>308</v>
      </c>
      <c r="F3063">
        <v>311.5</v>
      </c>
      <c r="G3063">
        <v>305</v>
      </c>
      <c r="H3063">
        <v>305.8</v>
      </c>
      <c r="I3063">
        <v>305.64999999999998</v>
      </c>
      <c r="J3063">
        <v>307.07</v>
      </c>
      <c r="K3063">
        <v>475752</v>
      </c>
      <c r="L3063">
        <v>14609070350000</v>
      </c>
      <c r="M3063">
        <v>15562</v>
      </c>
      <c r="N3063">
        <v>268497</v>
      </c>
      <c r="O3063">
        <v>0.56440000000000001</v>
      </c>
    </row>
    <row r="3064" spans="1:15" x14ac:dyDescent="0.3">
      <c r="A3064" s="1">
        <v>41008</v>
      </c>
      <c r="B3064" t="s">
        <v>14</v>
      </c>
      <c r="C3064" t="s">
        <v>15</v>
      </c>
      <c r="D3064">
        <v>305.64999999999998</v>
      </c>
      <c r="E3064">
        <v>303</v>
      </c>
      <c r="F3064">
        <v>312</v>
      </c>
      <c r="G3064">
        <v>302.2</v>
      </c>
      <c r="H3064">
        <v>310.95</v>
      </c>
      <c r="I3064">
        <v>310.60000000000002</v>
      </c>
      <c r="J3064">
        <v>307.49</v>
      </c>
      <c r="K3064">
        <v>782999</v>
      </c>
      <c r="L3064">
        <v>24076631175000</v>
      </c>
      <c r="M3064">
        <v>17798</v>
      </c>
      <c r="N3064">
        <v>443474</v>
      </c>
      <c r="O3064">
        <v>0.56640000000000001</v>
      </c>
    </row>
    <row r="3065" spans="1:15" x14ac:dyDescent="0.3">
      <c r="A3065" s="1">
        <v>41009</v>
      </c>
      <c r="B3065" t="s">
        <v>14</v>
      </c>
      <c r="C3065" t="s">
        <v>15</v>
      </c>
      <c r="D3065">
        <v>310.60000000000002</v>
      </c>
      <c r="E3065">
        <v>313</v>
      </c>
      <c r="F3065">
        <v>313.95</v>
      </c>
      <c r="G3065">
        <v>307.8</v>
      </c>
      <c r="H3065">
        <v>311.25</v>
      </c>
      <c r="I3065">
        <v>311</v>
      </c>
      <c r="J3065">
        <v>311.08999999999997</v>
      </c>
      <c r="K3065">
        <v>865847</v>
      </c>
      <c r="L3065">
        <v>26935793850000</v>
      </c>
      <c r="M3065">
        <v>21586</v>
      </c>
      <c r="N3065">
        <v>466509</v>
      </c>
      <c r="O3065">
        <v>0.53879999999999995</v>
      </c>
    </row>
    <row r="3066" spans="1:15" x14ac:dyDescent="0.3">
      <c r="A3066" s="1">
        <v>41010</v>
      </c>
      <c r="B3066" t="s">
        <v>14</v>
      </c>
      <c r="C3066" t="s">
        <v>15</v>
      </c>
      <c r="D3066">
        <v>311</v>
      </c>
      <c r="E3066">
        <v>310.89999999999998</v>
      </c>
      <c r="F3066">
        <v>313.75</v>
      </c>
      <c r="G3066">
        <v>309.2</v>
      </c>
      <c r="H3066">
        <v>310</v>
      </c>
      <c r="I3066">
        <v>310.14999999999998</v>
      </c>
      <c r="J3066">
        <v>311.27</v>
      </c>
      <c r="K3066">
        <v>1154930</v>
      </c>
      <c r="L3066">
        <v>35949671210000</v>
      </c>
      <c r="M3066">
        <v>18179</v>
      </c>
      <c r="N3066">
        <v>812246</v>
      </c>
      <c r="O3066">
        <v>0.70330000000000004</v>
      </c>
    </row>
    <row r="3067" spans="1:15" x14ac:dyDescent="0.3">
      <c r="A3067" s="1">
        <v>41011</v>
      </c>
      <c r="B3067" t="s">
        <v>14</v>
      </c>
      <c r="C3067" t="s">
        <v>15</v>
      </c>
      <c r="D3067">
        <v>310.14999999999998</v>
      </c>
      <c r="E3067">
        <v>311.3</v>
      </c>
      <c r="F3067">
        <v>316</v>
      </c>
      <c r="G3067">
        <v>310.25</v>
      </c>
      <c r="H3067">
        <v>311.05</v>
      </c>
      <c r="I3067">
        <v>311.95</v>
      </c>
      <c r="J3067">
        <v>312.5</v>
      </c>
      <c r="K3067">
        <v>1661288</v>
      </c>
      <c r="L3067">
        <v>51915930160000</v>
      </c>
      <c r="M3067">
        <v>20521</v>
      </c>
      <c r="N3067">
        <v>1194379</v>
      </c>
      <c r="O3067">
        <v>0.71889999999999998</v>
      </c>
    </row>
    <row r="3068" spans="1:15" x14ac:dyDescent="0.3">
      <c r="A3068" s="1">
        <v>41012</v>
      </c>
      <c r="B3068" t="s">
        <v>14</v>
      </c>
      <c r="C3068" t="s">
        <v>15</v>
      </c>
      <c r="D3068">
        <v>311.95</v>
      </c>
      <c r="E3068">
        <v>314.7</v>
      </c>
      <c r="F3068">
        <v>315.89999999999998</v>
      </c>
      <c r="G3068">
        <v>312</v>
      </c>
      <c r="H3068">
        <v>314</v>
      </c>
      <c r="I3068">
        <v>314.05</v>
      </c>
      <c r="J3068">
        <v>314.02</v>
      </c>
      <c r="K3068">
        <v>1367848</v>
      </c>
      <c r="L3068">
        <v>42952775110000</v>
      </c>
      <c r="M3068">
        <v>14601</v>
      </c>
      <c r="N3068">
        <v>1005806</v>
      </c>
      <c r="O3068">
        <v>0.73529999999999995</v>
      </c>
    </row>
    <row r="3069" spans="1:15" x14ac:dyDescent="0.3">
      <c r="A3069" s="1">
        <v>41015</v>
      </c>
      <c r="B3069" t="s">
        <v>14</v>
      </c>
      <c r="C3069" t="s">
        <v>15</v>
      </c>
      <c r="D3069">
        <v>314.05</v>
      </c>
      <c r="E3069">
        <v>312.05</v>
      </c>
      <c r="F3069">
        <v>317.60000000000002</v>
      </c>
      <c r="G3069">
        <v>311.5</v>
      </c>
      <c r="H3069">
        <v>313.10000000000002</v>
      </c>
      <c r="I3069">
        <v>312.45</v>
      </c>
      <c r="J3069">
        <v>314.25</v>
      </c>
      <c r="K3069">
        <v>433148</v>
      </c>
      <c r="L3069">
        <v>13611543230000</v>
      </c>
      <c r="M3069">
        <v>8013</v>
      </c>
      <c r="N3069">
        <v>176236</v>
      </c>
      <c r="O3069">
        <v>0.40689999999999998</v>
      </c>
    </row>
    <row r="3070" spans="1:15" x14ac:dyDescent="0.3">
      <c r="A3070" s="1">
        <v>41016</v>
      </c>
      <c r="B3070" t="s">
        <v>14</v>
      </c>
      <c r="C3070" t="s">
        <v>15</v>
      </c>
      <c r="D3070">
        <v>312.45</v>
      </c>
      <c r="E3070">
        <v>316</v>
      </c>
      <c r="F3070">
        <v>316.60000000000002</v>
      </c>
      <c r="G3070">
        <v>313.10000000000002</v>
      </c>
      <c r="H3070">
        <v>314</v>
      </c>
      <c r="I3070">
        <v>314.05</v>
      </c>
      <c r="J3070">
        <v>314.64</v>
      </c>
      <c r="K3070">
        <v>1106571</v>
      </c>
      <c r="L3070">
        <v>34816809055000</v>
      </c>
      <c r="M3070">
        <v>14463</v>
      </c>
      <c r="N3070">
        <v>784363</v>
      </c>
      <c r="O3070">
        <v>0.70879999999999999</v>
      </c>
    </row>
    <row r="3071" spans="1:15" x14ac:dyDescent="0.3">
      <c r="A3071" s="1">
        <v>41017</v>
      </c>
      <c r="B3071" t="s">
        <v>14</v>
      </c>
      <c r="C3071" t="s">
        <v>15</v>
      </c>
      <c r="D3071">
        <v>314.05</v>
      </c>
      <c r="E3071">
        <v>314.25</v>
      </c>
      <c r="F3071">
        <v>319.75</v>
      </c>
      <c r="G3071">
        <v>313</v>
      </c>
      <c r="H3071">
        <v>313.25</v>
      </c>
      <c r="I3071">
        <v>313.95</v>
      </c>
      <c r="J3071">
        <v>316.13</v>
      </c>
      <c r="K3071">
        <v>878193</v>
      </c>
      <c r="L3071">
        <v>27761976645000</v>
      </c>
      <c r="M3071">
        <v>12451</v>
      </c>
      <c r="N3071">
        <v>478996</v>
      </c>
      <c r="O3071">
        <v>0.5454</v>
      </c>
    </row>
    <row r="3072" spans="1:15" x14ac:dyDescent="0.3">
      <c r="A3072" s="1">
        <v>41018</v>
      </c>
      <c r="B3072" t="s">
        <v>14</v>
      </c>
      <c r="C3072" t="s">
        <v>15</v>
      </c>
      <c r="D3072">
        <v>313.95</v>
      </c>
      <c r="E3072">
        <v>314.95</v>
      </c>
      <c r="F3072">
        <v>321.7</v>
      </c>
      <c r="G3072">
        <v>314.3</v>
      </c>
      <c r="H3072">
        <v>319.8</v>
      </c>
      <c r="I3072">
        <v>319.8</v>
      </c>
      <c r="J3072">
        <v>319.2</v>
      </c>
      <c r="K3072">
        <v>973969</v>
      </c>
      <c r="L3072">
        <v>31089062430000</v>
      </c>
      <c r="M3072">
        <v>16369</v>
      </c>
      <c r="N3072">
        <v>386083</v>
      </c>
      <c r="O3072">
        <v>0.39639999999999997</v>
      </c>
    </row>
    <row r="3073" spans="1:15" x14ac:dyDescent="0.3">
      <c r="A3073" s="1">
        <v>41019</v>
      </c>
      <c r="B3073" t="s">
        <v>14</v>
      </c>
      <c r="C3073" t="s">
        <v>15</v>
      </c>
      <c r="D3073">
        <v>319.8</v>
      </c>
      <c r="E3073">
        <v>320.89999999999998</v>
      </c>
      <c r="F3073">
        <v>323</v>
      </c>
      <c r="G3073">
        <v>318.3</v>
      </c>
      <c r="H3073">
        <v>321.55</v>
      </c>
      <c r="I3073">
        <v>321.85000000000002</v>
      </c>
      <c r="J3073">
        <v>321.52999999999997</v>
      </c>
      <c r="K3073">
        <v>1324004</v>
      </c>
      <c r="L3073">
        <v>42571325560000</v>
      </c>
      <c r="M3073">
        <v>18132</v>
      </c>
      <c r="N3073">
        <v>831082</v>
      </c>
      <c r="O3073">
        <v>0.62770000000000004</v>
      </c>
    </row>
    <row r="3074" spans="1:15" x14ac:dyDescent="0.3">
      <c r="A3074" s="1">
        <v>41022</v>
      </c>
      <c r="B3074" t="s">
        <v>14</v>
      </c>
      <c r="C3074" t="s">
        <v>15</v>
      </c>
      <c r="D3074">
        <v>321.85000000000002</v>
      </c>
      <c r="E3074">
        <v>323.95</v>
      </c>
      <c r="F3074">
        <v>324.95</v>
      </c>
      <c r="G3074">
        <v>314.5</v>
      </c>
      <c r="H3074">
        <v>315.05</v>
      </c>
      <c r="I3074">
        <v>315.3</v>
      </c>
      <c r="J3074">
        <v>318.98</v>
      </c>
      <c r="K3074">
        <v>745472</v>
      </c>
      <c r="L3074">
        <v>23778921375000</v>
      </c>
      <c r="M3074">
        <v>18756</v>
      </c>
      <c r="N3074">
        <v>448560</v>
      </c>
      <c r="O3074">
        <v>0.60170000000000001</v>
      </c>
    </row>
    <row r="3075" spans="1:15" x14ac:dyDescent="0.3">
      <c r="A3075" s="1">
        <v>41023</v>
      </c>
      <c r="B3075" t="s">
        <v>14</v>
      </c>
      <c r="C3075" t="s">
        <v>15</v>
      </c>
      <c r="D3075">
        <v>315.3</v>
      </c>
      <c r="E3075">
        <v>318.7</v>
      </c>
      <c r="F3075">
        <v>318.7</v>
      </c>
      <c r="G3075">
        <v>312.64999999999998</v>
      </c>
      <c r="H3075">
        <v>313</v>
      </c>
      <c r="I3075">
        <v>313.85000000000002</v>
      </c>
      <c r="J3075">
        <v>316.02</v>
      </c>
      <c r="K3075">
        <v>571537</v>
      </c>
      <c r="L3075">
        <v>18061869665000</v>
      </c>
      <c r="M3075">
        <v>8678</v>
      </c>
      <c r="N3075">
        <v>363848</v>
      </c>
      <c r="O3075">
        <v>0.63659999999999894</v>
      </c>
    </row>
    <row r="3076" spans="1:15" x14ac:dyDescent="0.3">
      <c r="A3076" s="1">
        <v>41024</v>
      </c>
      <c r="B3076" t="s">
        <v>14</v>
      </c>
      <c r="C3076" t="s">
        <v>15</v>
      </c>
      <c r="D3076">
        <v>313.85000000000002</v>
      </c>
      <c r="E3076">
        <v>315.89999999999998</v>
      </c>
      <c r="F3076">
        <v>318.10000000000002</v>
      </c>
      <c r="G3076">
        <v>311.64999999999998</v>
      </c>
      <c r="H3076">
        <v>312</v>
      </c>
      <c r="I3076">
        <v>312.10000000000002</v>
      </c>
      <c r="J3076">
        <v>313.73</v>
      </c>
      <c r="K3076">
        <v>887751</v>
      </c>
      <c r="L3076">
        <v>27851396070000</v>
      </c>
      <c r="M3076">
        <v>9885</v>
      </c>
      <c r="N3076">
        <v>562398</v>
      </c>
      <c r="O3076">
        <v>0.63349999999999995</v>
      </c>
    </row>
    <row r="3077" spans="1:15" x14ac:dyDescent="0.3">
      <c r="A3077" s="1">
        <v>41025</v>
      </c>
      <c r="B3077" t="s">
        <v>14</v>
      </c>
      <c r="C3077" t="s">
        <v>15</v>
      </c>
      <c r="D3077">
        <v>312.10000000000002</v>
      </c>
      <c r="E3077">
        <v>314.8</v>
      </c>
      <c r="F3077">
        <v>315.39999999999998</v>
      </c>
      <c r="G3077">
        <v>305</v>
      </c>
      <c r="H3077">
        <v>306.7</v>
      </c>
      <c r="I3077">
        <v>308.55</v>
      </c>
      <c r="J3077">
        <v>310.86</v>
      </c>
      <c r="K3077">
        <v>1778499</v>
      </c>
      <c r="L3077">
        <v>55286922495000</v>
      </c>
      <c r="M3077">
        <v>19840</v>
      </c>
      <c r="N3077">
        <v>1336071</v>
      </c>
      <c r="O3077">
        <v>0.75119999999999998</v>
      </c>
    </row>
    <row r="3078" spans="1:15" x14ac:dyDescent="0.3">
      <c r="A3078" s="1">
        <v>41026</v>
      </c>
      <c r="B3078" t="s">
        <v>14</v>
      </c>
      <c r="C3078" t="s">
        <v>15</v>
      </c>
      <c r="D3078">
        <v>308.55</v>
      </c>
      <c r="E3078">
        <v>308.10000000000002</v>
      </c>
      <c r="F3078">
        <v>312</v>
      </c>
      <c r="G3078">
        <v>306.60000000000002</v>
      </c>
      <c r="H3078">
        <v>310.85000000000002</v>
      </c>
      <c r="I3078">
        <v>310.55</v>
      </c>
      <c r="J3078">
        <v>310.58</v>
      </c>
      <c r="K3078">
        <v>1100954</v>
      </c>
      <c r="L3078">
        <v>34193178964999.898</v>
      </c>
      <c r="M3078">
        <v>14347</v>
      </c>
      <c r="N3078">
        <v>842347</v>
      </c>
      <c r="O3078">
        <v>0.7651</v>
      </c>
    </row>
    <row r="3079" spans="1:15" x14ac:dyDescent="0.3">
      <c r="A3079" s="1">
        <v>41027</v>
      </c>
      <c r="B3079" t="s">
        <v>14</v>
      </c>
      <c r="C3079" t="s">
        <v>15</v>
      </c>
      <c r="D3079">
        <v>310.55</v>
      </c>
      <c r="E3079">
        <v>312.25</v>
      </c>
      <c r="F3079">
        <v>312.75</v>
      </c>
      <c r="G3079">
        <v>309.64999999999998</v>
      </c>
      <c r="H3079">
        <v>311.89999999999998</v>
      </c>
      <c r="I3079">
        <v>310.8</v>
      </c>
      <c r="J3079">
        <v>310.75</v>
      </c>
      <c r="K3079">
        <v>18949</v>
      </c>
      <c r="L3079">
        <v>588845380000</v>
      </c>
      <c r="M3079">
        <v>613</v>
      </c>
      <c r="N3079">
        <v>7050</v>
      </c>
      <c r="O3079">
        <v>0.37209999999999999</v>
      </c>
    </row>
    <row r="3080" spans="1:15" x14ac:dyDescent="0.3">
      <c r="A3080" s="1">
        <v>41029</v>
      </c>
      <c r="B3080" t="s">
        <v>14</v>
      </c>
      <c r="C3080" t="s">
        <v>15</v>
      </c>
      <c r="D3080">
        <v>310.8</v>
      </c>
      <c r="E3080">
        <v>310.89999999999998</v>
      </c>
      <c r="F3080">
        <v>314.7</v>
      </c>
      <c r="G3080">
        <v>310.89999999999998</v>
      </c>
      <c r="H3080">
        <v>312</v>
      </c>
      <c r="I3080">
        <v>312</v>
      </c>
      <c r="J3080">
        <v>312.11</v>
      </c>
      <c r="K3080">
        <v>2006375</v>
      </c>
      <c r="L3080">
        <v>62621022085000</v>
      </c>
      <c r="M3080">
        <v>10513</v>
      </c>
      <c r="N3080">
        <v>1817902</v>
      </c>
      <c r="O3080">
        <v>0.90610000000000002</v>
      </c>
    </row>
    <row r="3081" spans="1:15" x14ac:dyDescent="0.3">
      <c r="A3081" s="1">
        <v>41031</v>
      </c>
      <c r="B3081" t="s">
        <v>14</v>
      </c>
      <c r="C3081" t="s">
        <v>15</v>
      </c>
      <c r="D3081">
        <v>312</v>
      </c>
      <c r="E3081">
        <v>312.25</v>
      </c>
      <c r="F3081">
        <v>318.89999999999998</v>
      </c>
      <c r="G3081">
        <v>310.35000000000002</v>
      </c>
      <c r="H3081">
        <v>318</v>
      </c>
      <c r="I3081">
        <v>318.05</v>
      </c>
      <c r="J3081">
        <v>314.58</v>
      </c>
      <c r="K3081">
        <v>1568155</v>
      </c>
      <c r="L3081">
        <v>49330442585000</v>
      </c>
      <c r="M3081">
        <v>12986</v>
      </c>
      <c r="N3081">
        <v>1279196</v>
      </c>
      <c r="O3081">
        <v>0.81569999999999998</v>
      </c>
    </row>
    <row r="3082" spans="1:15" x14ac:dyDescent="0.3">
      <c r="A3082" s="1">
        <v>41032</v>
      </c>
      <c r="B3082" t="s">
        <v>14</v>
      </c>
      <c r="C3082" t="s">
        <v>15</v>
      </c>
      <c r="D3082">
        <v>318.05</v>
      </c>
      <c r="E3082">
        <v>320</v>
      </c>
      <c r="F3082">
        <v>322.89999999999998</v>
      </c>
      <c r="G3082">
        <v>315.75</v>
      </c>
      <c r="H3082">
        <v>317.5</v>
      </c>
      <c r="I3082">
        <v>317.64999999999998</v>
      </c>
      <c r="J3082">
        <v>319.8</v>
      </c>
      <c r="K3082">
        <v>1289672</v>
      </c>
      <c r="L3082">
        <v>41243679615000</v>
      </c>
      <c r="M3082">
        <v>19721</v>
      </c>
      <c r="N3082">
        <v>626974</v>
      </c>
      <c r="O3082">
        <v>0.48609999999999998</v>
      </c>
    </row>
    <row r="3083" spans="1:15" x14ac:dyDescent="0.3">
      <c r="A3083" s="1">
        <v>41033</v>
      </c>
      <c r="B3083" t="s">
        <v>14</v>
      </c>
      <c r="C3083" t="s">
        <v>15</v>
      </c>
      <c r="D3083">
        <v>317.64999999999998</v>
      </c>
      <c r="E3083">
        <v>319.14999999999998</v>
      </c>
      <c r="F3083">
        <v>329.6</v>
      </c>
      <c r="G3083">
        <v>319.14999999999998</v>
      </c>
      <c r="H3083">
        <v>326.7</v>
      </c>
      <c r="I3083">
        <v>326</v>
      </c>
      <c r="J3083">
        <v>326.51</v>
      </c>
      <c r="K3083">
        <v>4511925</v>
      </c>
      <c r="L3083">
        <v>147318826885000</v>
      </c>
      <c r="M3083">
        <v>72113</v>
      </c>
      <c r="N3083">
        <v>2989954</v>
      </c>
      <c r="O3083">
        <v>0.66269999999999996</v>
      </c>
    </row>
    <row r="3084" spans="1:15" x14ac:dyDescent="0.3">
      <c r="A3084" s="1">
        <v>41036</v>
      </c>
      <c r="B3084" t="s">
        <v>14</v>
      </c>
      <c r="C3084" t="s">
        <v>15</v>
      </c>
      <c r="D3084">
        <v>326</v>
      </c>
      <c r="E3084">
        <v>330</v>
      </c>
      <c r="F3084">
        <v>331.3</v>
      </c>
      <c r="G3084">
        <v>326</v>
      </c>
      <c r="H3084">
        <v>328.4</v>
      </c>
      <c r="I3084">
        <v>327.55</v>
      </c>
      <c r="J3084">
        <v>328.12</v>
      </c>
      <c r="K3084">
        <v>3128065</v>
      </c>
      <c r="L3084">
        <v>102639326470000</v>
      </c>
      <c r="M3084">
        <v>57830</v>
      </c>
      <c r="N3084">
        <v>2184936</v>
      </c>
      <c r="O3084">
        <v>0.69850000000000001</v>
      </c>
    </row>
    <row r="3085" spans="1:15" x14ac:dyDescent="0.3">
      <c r="A3085" s="1">
        <v>41037</v>
      </c>
      <c r="B3085" t="s">
        <v>14</v>
      </c>
      <c r="C3085" t="s">
        <v>15</v>
      </c>
      <c r="D3085">
        <v>327.55</v>
      </c>
      <c r="E3085">
        <v>327.9</v>
      </c>
      <c r="F3085">
        <v>329.4</v>
      </c>
      <c r="G3085">
        <v>321.60000000000002</v>
      </c>
      <c r="H3085">
        <v>325.8</v>
      </c>
      <c r="I3085">
        <v>325</v>
      </c>
      <c r="J3085">
        <v>325.70999999999998</v>
      </c>
      <c r="K3085">
        <v>2100908</v>
      </c>
      <c r="L3085">
        <v>68428485604999.898</v>
      </c>
      <c r="M3085">
        <v>33543</v>
      </c>
      <c r="N3085">
        <v>1579262</v>
      </c>
      <c r="O3085">
        <v>0.75170000000000003</v>
      </c>
    </row>
    <row r="3086" spans="1:15" x14ac:dyDescent="0.3">
      <c r="A3086" s="1">
        <v>41038</v>
      </c>
      <c r="B3086" t="s">
        <v>14</v>
      </c>
      <c r="C3086" t="s">
        <v>15</v>
      </c>
      <c r="D3086">
        <v>325</v>
      </c>
      <c r="E3086">
        <v>324</v>
      </c>
      <c r="F3086">
        <v>326.55</v>
      </c>
      <c r="G3086">
        <v>317.05</v>
      </c>
      <c r="H3086">
        <v>324</v>
      </c>
      <c r="I3086">
        <v>322.89999999999998</v>
      </c>
      <c r="J3086">
        <v>321.32</v>
      </c>
      <c r="K3086">
        <v>1228030</v>
      </c>
      <c r="L3086">
        <v>39458532465000</v>
      </c>
      <c r="M3086">
        <v>54288</v>
      </c>
      <c r="N3086">
        <v>668707</v>
      </c>
      <c r="O3086">
        <v>0.54449999999999998</v>
      </c>
    </row>
    <row r="3087" spans="1:15" x14ac:dyDescent="0.3">
      <c r="A3087" s="1">
        <v>41039</v>
      </c>
      <c r="B3087" t="s">
        <v>14</v>
      </c>
      <c r="C3087" t="s">
        <v>15</v>
      </c>
      <c r="D3087">
        <v>322.89999999999998</v>
      </c>
      <c r="E3087">
        <v>326.95</v>
      </c>
      <c r="F3087">
        <v>331.15</v>
      </c>
      <c r="G3087">
        <v>320.60000000000002</v>
      </c>
      <c r="H3087">
        <v>324.95</v>
      </c>
      <c r="I3087">
        <v>326.39999999999998</v>
      </c>
      <c r="J3087">
        <v>327.64999999999998</v>
      </c>
      <c r="K3087">
        <v>2621395</v>
      </c>
      <c r="L3087">
        <v>85888704025000</v>
      </c>
      <c r="M3087">
        <v>53228</v>
      </c>
      <c r="N3087">
        <v>1559760</v>
      </c>
      <c r="O3087">
        <v>0.59499999999999997</v>
      </c>
    </row>
    <row r="3088" spans="1:15" x14ac:dyDescent="0.3">
      <c r="A3088" s="1">
        <v>41040</v>
      </c>
      <c r="B3088" t="s">
        <v>14</v>
      </c>
      <c r="C3088" t="s">
        <v>15</v>
      </c>
      <c r="D3088">
        <v>326.39999999999998</v>
      </c>
      <c r="E3088">
        <v>328.9</v>
      </c>
      <c r="F3088">
        <v>331.2</v>
      </c>
      <c r="G3088">
        <v>316</v>
      </c>
      <c r="H3088">
        <v>317</v>
      </c>
      <c r="I3088">
        <v>318.89999999999998</v>
      </c>
      <c r="J3088">
        <v>324.91000000000003</v>
      </c>
      <c r="K3088">
        <v>1542531</v>
      </c>
      <c r="L3088">
        <v>50118193630000</v>
      </c>
      <c r="M3088">
        <v>31618</v>
      </c>
      <c r="N3088">
        <v>665274</v>
      </c>
      <c r="O3088">
        <v>0.43130000000000002</v>
      </c>
    </row>
    <row r="3089" spans="1:15" x14ac:dyDescent="0.3">
      <c r="A3089" s="1">
        <v>41043</v>
      </c>
      <c r="B3089" t="s">
        <v>14</v>
      </c>
      <c r="C3089" t="s">
        <v>15</v>
      </c>
      <c r="D3089">
        <v>318.89999999999998</v>
      </c>
      <c r="E3089">
        <v>318.7</v>
      </c>
      <c r="F3089">
        <v>322.64999999999998</v>
      </c>
      <c r="G3089">
        <v>312.85000000000002</v>
      </c>
      <c r="H3089">
        <v>322</v>
      </c>
      <c r="I3089">
        <v>320.39999999999998</v>
      </c>
      <c r="J3089">
        <v>317.85000000000002</v>
      </c>
      <c r="K3089">
        <v>1039803</v>
      </c>
      <c r="L3089">
        <v>33050348005000</v>
      </c>
      <c r="M3089">
        <v>18112</v>
      </c>
      <c r="N3089">
        <v>670429</v>
      </c>
      <c r="O3089">
        <v>0.64480000000000004</v>
      </c>
    </row>
    <row r="3090" spans="1:15" x14ac:dyDescent="0.3">
      <c r="A3090" s="1">
        <v>41044</v>
      </c>
      <c r="B3090" t="s">
        <v>14</v>
      </c>
      <c r="C3090" t="s">
        <v>15</v>
      </c>
      <c r="D3090">
        <v>320.39999999999998</v>
      </c>
      <c r="E3090">
        <v>319</v>
      </c>
      <c r="F3090">
        <v>327.55</v>
      </c>
      <c r="G3090">
        <v>318.8</v>
      </c>
      <c r="H3090">
        <v>324.60000000000002</v>
      </c>
      <c r="I3090">
        <v>324.75</v>
      </c>
      <c r="J3090">
        <v>324.76</v>
      </c>
      <c r="K3090">
        <v>1133689</v>
      </c>
      <c r="L3090">
        <v>36817621340000</v>
      </c>
      <c r="M3090">
        <v>18722</v>
      </c>
      <c r="N3090">
        <v>686419</v>
      </c>
      <c r="O3090">
        <v>0.60550000000000004</v>
      </c>
    </row>
    <row r="3091" spans="1:15" x14ac:dyDescent="0.3">
      <c r="A3091" s="1">
        <v>41045</v>
      </c>
      <c r="B3091" t="s">
        <v>14</v>
      </c>
      <c r="C3091" t="s">
        <v>15</v>
      </c>
      <c r="D3091">
        <v>324.75</v>
      </c>
      <c r="E3091">
        <v>322</v>
      </c>
      <c r="F3091">
        <v>325.55</v>
      </c>
      <c r="G3091">
        <v>320.05</v>
      </c>
      <c r="H3091">
        <v>322</v>
      </c>
      <c r="I3091">
        <v>321.8</v>
      </c>
      <c r="J3091">
        <v>322.11</v>
      </c>
      <c r="K3091">
        <v>871437</v>
      </c>
      <c r="L3091">
        <v>28070015864999.898</v>
      </c>
      <c r="M3091">
        <v>14364</v>
      </c>
      <c r="N3091">
        <v>510401</v>
      </c>
      <c r="O3091">
        <v>0.5857</v>
      </c>
    </row>
    <row r="3092" spans="1:15" x14ac:dyDescent="0.3">
      <c r="A3092" s="1">
        <v>41046</v>
      </c>
      <c r="B3092" t="s">
        <v>14</v>
      </c>
      <c r="C3092" t="s">
        <v>15</v>
      </c>
      <c r="D3092">
        <v>321.8</v>
      </c>
      <c r="E3092">
        <v>323</v>
      </c>
      <c r="F3092">
        <v>325.2</v>
      </c>
      <c r="G3092">
        <v>311.5</v>
      </c>
      <c r="H3092">
        <v>313.60000000000002</v>
      </c>
      <c r="I3092">
        <v>314</v>
      </c>
      <c r="J3092">
        <v>315.02</v>
      </c>
      <c r="K3092">
        <v>2394051</v>
      </c>
      <c r="L3092">
        <v>75417729365000</v>
      </c>
      <c r="M3092">
        <v>41190</v>
      </c>
      <c r="N3092">
        <v>1644771</v>
      </c>
      <c r="O3092">
        <v>0.68700000000000006</v>
      </c>
    </row>
    <row r="3093" spans="1:15" x14ac:dyDescent="0.3">
      <c r="A3093" s="1">
        <v>41047</v>
      </c>
      <c r="B3093" t="s">
        <v>14</v>
      </c>
      <c r="C3093" t="s">
        <v>15</v>
      </c>
      <c r="D3093">
        <v>314</v>
      </c>
      <c r="E3093">
        <v>312.7</v>
      </c>
      <c r="F3093">
        <v>318.60000000000002</v>
      </c>
      <c r="G3093">
        <v>309</v>
      </c>
      <c r="H3093">
        <v>318</v>
      </c>
      <c r="I3093">
        <v>316.35000000000002</v>
      </c>
      <c r="J3093">
        <v>313.48</v>
      </c>
      <c r="K3093">
        <v>936240</v>
      </c>
      <c r="L3093">
        <v>29349022530000</v>
      </c>
      <c r="M3093">
        <v>16545</v>
      </c>
      <c r="N3093">
        <v>433585</v>
      </c>
      <c r="O3093">
        <v>0.46310000000000001</v>
      </c>
    </row>
    <row r="3094" spans="1:15" x14ac:dyDescent="0.3">
      <c r="A3094" s="1">
        <v>41050</v>
      </c>
      <c r="B3094" t="s">
        <v>14</v>
      </c>
      <c r="C3094" t="s">
        <v>15</v>
      </c>
      <c r="D3094">
        <v>316.35000000000002</v>
      </c>
      <c r="E3094">
        <v>315</v>
      </c>
      <c r="F3094">
        <v>318.39999999999998</v>
      </c>
      <c r="G3094">
        <v>312</v>
      </c>
      <c r="H3094">
        <v>312.10000000000002</v>
      </c>
      <c r="I3094">
        <v>312.45</v>
      </c>
      <c r="J3094">
        <v>313.47000000000003</v>
      </c>
      <c r="K3094">
        <v>662807</v>
      </c>
      <c r="L3094">
        <v>20777105315000</v>
      </c>
      <c r="M3094">
        <v>11499</v>
      </c>
      <c r="N3094">
        <v>409576</v>
      </c>
      <c r="O3094">
        <v>0.6179</v>
      </c>
    </row>
    <row r="3095" spans="1:15" x14ac:dyDescent="0.3">
      <c r="A3095" s="1">
        <v>41051</v>
      </c>
      <c r="B3095" t="s">
        <v>14</v>
      </c>
      <c r="C3095" t="s">
        <v>15</v>
      </c>
      <c r="D3095">
        <v>312.45</v>
      </c>
      <c r="E3095">
        <v>315.95</v>
      </c>
      <c r="F3095">
        <v>316.5</v>
      </c>
      <c r="G3095">
        <v>310.75</v>
      </c>
      <c r="H3095">
        <v>312.25</v>
      </c>
      <c r="I3095">
        <v>311.55</v>
      </c>
      <c r="J3095">
        <v>312.97000000000003</v>
      </c>
      <c r="K3095">
        <v>859193</v>
      </c>
      <c r="L3095">
        <v>26890021995000</v>
      </c>
      <c r="M3095">
        <v>15046</v>
      </c>
      <c r="N3095">
        <v>475908</v>
      </c>
      <c r="O3095">
        <v>0.55389999999999995</v>
      </c>
    </row>
    <row r="3096" spans="1:15" x14ac:dyDescent="0.3">
      <c r="A3096" s="1">
        <v>41052</v>
      </c>
      <c r="B3096" t="s">
        <v>14</v>
      </c>
      <c r="C3096" t="s">
        <v>15</v>
      </c>
      <c r="D3096">
        <v>311.55</v>
      </c>
      <c r="E3096">
        <v>312.35000000000002</v>
      </c>
      <c r="F3096">
        <v>314.2</v>
      </c>
      <c r="G3096">
        <v>307.64999999999998</v>
      </c>
      <c r="H3096">
        <v>310.8</v>
      </c>
      <c r="I3096">
        <v>309.95</v>
      </c>
      <c r="J3096">
        <v>310.68</v>
      </c>
      <c r="K3096">
        <v>871363</v>
      </c>
      <c r="L3096">
        <v>27071214514999.898</v>
      </c>
      <c r="M3096">
        <v>12664</v>
      </c>
      <c r="N3096">
        <v>482836</v>
      </c>
      <c r="O3096">
        <v>0.55409999999999904</v>
      </c>
    </row>
    <row r="3097" spans="1:15" x14ac:dyDescent="0.3">
      <c r="A3097" s="1">
        <v>41053</v>
      </c>
      <c r="B3097" t="s">
        <v>14</v>
      </c>
      <c r="C3097" t="s">
        <v>15</v>
      </c>
      <c r="D3097">
        <v>309.95</v>
      </c>
      <c r="E3097">
        <v>310.39999999999998</v>
      </c>
      <c r="F3097">
        <v>312</v>
      </c>
      <c r="G3097">
        <v>308.05</v>
      </c>
      <c r="H3097">
        <v>309.8</v>
      </c>
      <c r="I3097">
        <v>309.64999999999998</v>
      </c>
      <c r="J3097">
        <v>309.79000000000002</v>
      </c>
      <c r="K3097">
        <v>668709</v>
      </c>
      <c r="L3097">
        <v>20715866955000</v>
      </c>
      <c r="M3097">
        <v>11729</v>
      </c>
      <c r="N3097">
        <v>399646</v>
      </c>
      <c r="O3097">
        <v>0.59760000000000002</v>
      </c>
    </row>
    <row r="3098" spans="1:15" x14ac:dyDescent="0.3">
      <c r="A3098" s="1">
        <v>41054</v>
      </c>
      <c r="B3098" t="s">
        <v>14</v>
      </c>
      <c r="C3098" t="s">
        <v>15</v>
      </c>
      <c r="D3098">
        <v>309.64999999999998</v>
      </c>
      <c r="E3098">
        <v>310</v>
      </c>
      <c r="F3098">
        <v>310.7</v>
      </c>
      <c r="G3098">
        <v>307.10000000000002</v>
      </c>
      <c r="H3098">
        <v>308.85000000000002</v>
      </c>
      <c r="I3098">
        <v>309.3</v>
      </c>
      <c r="J3098">
        <v>308.52999999999997</v>
      </c>
      <c r="K3098">
        <v>505242</v>
      </c>
      <c r="L3098">
        <v>15588400805000</v>
      </c>
      <c r="M3098">
        <v>10922</v>
      </c>
      <c r="N3098">
        <v>261128</v>
      </c>
      <c r="O3098">
        <v>0.51680000000000004</v>
      </c>
    </row>
    <row r="3099" spans="1:15" x14ac:dyDescent="0.3">
      <c r="A3099" s="1">
        <v>41057</v>
      </c>
      <c r="B3099" t="s">
        <v>14</v>
      </c>
      <c r="C3099" t="s">
        <v>15</v>
      </c>
      <c r="D3099">
        <v>309.3</v>
      </c>
      <c r="E3099">
        <v>310</v>
      </c>
      <c r="F3099">
        <v>315.60000000000002</v>
      </c>
      <c r="G3099">
        <v>309.45</v>
      </c>
      <c r="H3099">
        <v>314.10000000000002</v>
      </c>
      <c r="I3099">
        <v>313.55</v>
      </c>
      <c r="J3099">
        <v>313.33999999999997</v>
      </c>
      <c r="K3099">
        <v>534748</v>
      </c>
      <c r="L3099">
        <v>16755712190000</v>
      </c>
      <c r="M3099">
        <v>11178</v>
      </c>
      <c r="N3099">
        <v>213396</v>
      </c>
      <c r="O3099">
        <v>0.39909999999999901</v>
      </c>
    </row>
    <row r="3100" spans="1:15" x14ac:dyDescent="0.3">
      <c r="A3100" s="1">
        <v>41058</v>
      </c>
      <c r="B3100" t="s">
        <v>14</v>
      </c>
      <c r="C3100" t="s">
        <v>15</v>
      </c>
      <c r="D3100">
        <v>313.55</v>
      </c>
      <c r="E3100">
        <v>315.3</v>
      </c>
      <c r="F3100">
        <v>316.10000000000002</v>
      </c>
      <c r="G3100">
        <v>308.10000000000002</v>
      </c>
      <c r="H3100">
        <v>310.5</v>
      </c>
      <c r="I3100">
        <v>310.3</v>
      </c>
      <c r="J3100">
        <v>311.73</v>
      </c>
      <c r="K3100">
        <v>1474569</v>
      </c>
      <c r="L3100">
        <v>45966606645000</v>
      </c>
      <c r="M3100">
        <v>24937</v>
      </c>
      <c r="N3100">
        <v>985032</v>
      </c>
      <c r="O3100">
        <v>0.66800000000000004</v>
      </c>
    </row>
    <row r="3101" spans="1:15" x14ac:dyDescent="0.3">
      <c r="A3101" s="1">
        <v>41059</v>
      </c>
      <c r="B3101" t="s">
        <v>14</v>
      </c>
      <c r="C3101" t="s">
        <v>15</v>
      </c>
      <c r="D3101">
        <v>310.3</v>
      </c>
      <c r="E3101">
        <v>310.39999999999998</v>
      </c>
      <c r="F3101">
        <v>311.35000000000002</v>
      </c>
      <c r="G3101">
        <v>305</v>
      </c>
      <c r="H3101">
        <v>306</v>
      </c>
      <c r="I3101">
        <v>306.3</v>
      </c>
      <c r="J3101">
        <v>308.42</v>
      </c>
      <c r="K3101">
        <v>758573</v>
      </c>
      <c r="L3101">
        <v>23395629005000</v>
      </c>
      <c r="M3101">
        <v>16783</v>
      </c>
      <c r="N3101">
        <v>451592</v>
      </c>
      <c r="O3101">
        <v>0.59530000000000005</v>
      </c>
    </row>
    <row r="3102" spans="1:15" x14ac:dyDescent="0.3">
      <c r="A3102" s="1">
        <v>41060</v>
      </c>
      <c r="B3102" t="s">
        <v>14</v>
      </c>
      <c r="C3102" t="s">
        <v>15</v>
      </c>
      <c r="D3102">
        <v>306.3</v>
      </c>
      <c r="E3102">
        <v>306</v>
      </c>
      <c r="F3102">
        <v>311.45</v>
      </c>
      <c r="G3102">
        <v>303.8</v>
      </c>
      <c r="H3102">
        <v>308.5</v>
      </c>
      <c r="I3102">
        <v>309.89999999999998</v>
      </c>
      <c r="J3102">
        <v>309.58999999999997</v>
      </c>
      <c r="K3102">
        <v>2356059</v>
      </c>
      <c r="L3102">
        <v>72942101380000</v>
      </c>
      <c r="M3102">
        <v>23019</v>
      </c>
      <c r="N3102">
        <v>1852698</v>
      </c>
      <c r="O3102">
        <v>0.78639999999999999</v>
      </c>
    </row>
    <row r="3103" spans="1:15" x14ac:dyDescent="0.3">
      <c r="A3103" s="1">
        <v>41061</v>
      </c>
      <c r="B3103" t="s">
        <v>14</v>
      </c>
      <c r="C3103" t="s">
        <v>15</v>
      </c>
      <c r="D3103">
        <v>309.89999999999998</v>
      </c>
      <c r="E3103">
        <v>310.7</v>
      </c>
      <c r="F3103">
        <v>311.3</v>
      </c>
      <c r="G3103">
        <v>306.60000000000002</v>
      </c>
      <c r="H3103">
        <v>308</v>
      </c>
      <c r="I3103">
        <v>308.55</v>
      </c>
      <c r="J3103">
        <v>309.12</v>
      </c>
      <c r="K3103">
        <v>1007264</v>
      </c>
      <c r="L3103">
        <v>31136869655000</v>
      </c>
      <c r="M3103">
        <v>12784</v>
      </c>
      <c r="N3103">
        <v>730921</v>
      </c>
      <c r="O3103">
        <v>0.72560000000000002</v>
      </c>
    </row>
    <row r="3104" spans="1:15" x14ac:dyDescent="0.3">
      <c r="A3104" s="1">
        <v>41064</v>
      </c>
      <c r="B3104" t="s">
        <v>14</v>
      </c>
      <c r="C3104" t="s">
        <v>15</v>
      </c>
      <c r="D3104">
        <v>308.55</v>
      </c>
      <c r="E3104">
        <v>307.7</v>
      </c>
      <c r="F3104">
        <v>307.7</v>
      </c>
      <c r="G3104">
        <v>303.05</v>
      </c>
      <c r="H3104">
        <v>304.5</v>
      </c>
      <c r="I3104">
        <v>304.60000000000002</v>
      </c>
      <c r="J3104">
        <v>304.39</v>
      </c>
      <c r="K3104">
        <v>397437</v>
      </c>
      <c r="L3104">
        <v>12097544135000</v>
      </c>
      <c r="M3104">
        <v>9294</v>
      </c>
      <c r="N3104">
        <v>185275</v>
      </c>
      <c r="O3104">
        <v>0.4662</v>
      </c>
    </row>
    <row r="3105" spans="1:15" x14ac:dyDescent="0.3">
      <c r="A3105" s="1">
        <v>41065</v>
      </c>
      <c r="B3105" t="s">
        <v>14</v>
      </c>
      <c r="C3105" t="s">
        <v>15</v>
      </c>
      <c r="D3105">
        <v>304.60000000000002</v>
      </c>
      <c r="E3105">
        <v>305</v>
      </c>
      <c r="F3105">
        <v>310.2</v>
      </c>
      <c r="G3105">
        <v>304.64999999999998</v>
      </c>
      <c r="H3105">
        <v>309.14999999999998</v>
      </c>
      <c r="I3105">
        <v>309.75</v>
      </c>
      <c r="J3105">
        <v>308.5</v>
      </c>
      <c r="K3105">
        <v>832799</v>
      </c>
      <c r="L3105">
        <v>25691961755000</v>
      </c>
      <c r="M3105">
        <v>19218</v>
      </c>
      <c r="N3105">
        <v>507497</v>
      </c>
      <c r="O3105">
        <v>0.60939999999999905</v>
      </c>
    </row>
    <row r="3106" spans="1:15" x14ac:dyDescent="0.3">
      <c r="A3106" s="1">
        <v>41066</v>
      </c>
      <c r="B3106" t="s">
        <v>14</v>
      </c>
      <c r="C3106" t="s">
        <v>15</v>
      </c>
      <c r="D3106">
        <v>309.75</v>
      </c>
      <c r="E3106">
        <v>311.3</v>
      </c>
      <c r="F3106">
        <v>311.89999999999998</v>
      </c>
      <c r="G3106">
        <v>307.5</v>
      </c>
      <c r="H3106">
        <v>308.7</v>
      </c>
      <c r="I3106">
        <v>309.14999999999998</v>
      </c>
      <c r="J3106">
        <v>309.29000000000002</v>
      </c>
      <c r="K3106">
        <v>938541</v>
      </c>
      <c r="L3106">
        <v>29028250425000</v>
      </c>
      <c r="M3106">
        <v>17661</v>
      </c>
      <c r="N3106">
        <v>621693</v>
      </c>
      <c r="O3106">
        <v>0.66239999999999999</v>
      </c>
    </row>
    <row r="3107" spans="1:15" x14ac:dyDescent="0.3">
      <c r="A3107" s="1">
        <v>41067</v>
      </c>
      <c r="B3107" t="s">
        <v>14</v>
      </c>
      <c r="C3107" t="s">
        <v>15</v>
      </c>
      <c r="D3107">
        <v>309.14999999999998</v>
      </c>
      <c r="E3107">
        <v>311.75</v>
      </c>
      <c r="F3107">
        <v>312.25</v>
      </c>
      <c r="G3107">
        <v>307</v>
      </c>
      <c r="H3107">
        <v>307.60000000000002</v>
      </c>
      <c r="I3107">
        <v>308</v>
      </c>
      <c r="J3107">
        <v>309.32</v>
      </c>
      <c r="K3107">
        <v>579491</v>
      </c>
      <c r="L3107">
        <v>17924607245000</v>
      </c>
      <c r="M3107">
        <v>15933</v>
      </c>
      <c r="N3107">
        <v>316476</v>
      </c>
      <c r="O3107">
        <v>0.54610000000000003</v>
      </c>
    </row>
    <row r="3108" spans="1:15" x14ac:dyDescent="0.3">
      <c r="A3108" s="1">
        <v>41068</v>
      </c>
      <c r="B3108" t="s">
        <v>14</v>
      </c>
      <c r="C3108" t="s">
        <v>15</v>
      </c>
      <c r="D3108">
        <v>308</v>
      </c>
      <c r="E3108">
        <v>302.35000000000002</v>
      </c>
      <c r="F3108">
        <v>310</v>
      </c>
      <c r="G3108">
        <v>301.05</v>
      </c>
      <c r="H3108">
        <v>308.55</v>
      </c>
      <c r="I3108">
        <v>309.2</v>
      </c>
      <c r="J3108">
        <v>306.25</v>
      </c>
      <c r="K3108">
        <v>920120</v>
      </c>
      <c r="L3108">
        <v>28178334005000</v>
      </c>
      <c r="M3108">
        <v>23642</v>
      </c>
      <c r="N3108">
        <v>349491</v>
      </c>
      <c r="O3108">
        <v>0.37979999999999903</v>
      </c>
    </row>
    <row r="3109" spans="1:15" x14ac:dyDescent="0.3">
      <c r="A3109" s="1">
        <v>41071</v>
      </c>
      <c r="B3109" t="s">
        <v>14</v>
      </c>
      <c r="C3109" t="s">
        <v>15</v>
      </c>
      <c r="D3109">
        <v>309.2</v>
      </c>
      <c r="E3109">
        <v>309.89999999999998</v>
      </c>
      <c r="F3109">
        <v>311.10000000000002</v>
      </c>
      <c r="G3109">
        <v>301.05</v>
      </c>
      <c r="H3109">
        <v>301.10000000000002</v>
      </c>
      <c r="I3109">
        <v>301.8</v>
      </c>
      <c r="J3109">
        <v>304.47000000000003</v>
      </c>
      <c r="K3109">
        <v>1222161</v>
      </c>
      <c r="L3109">
        <v>37210834440000</v>
      </c>
      <c r="M3109">
        <v>26584</v>
      </c>
      <c r="N3109">
        <v>775935</v>
      </c>
      <c r="O3109">
        <v>0.63490000000000002</v>
      </c>
    </row>
    <row r="3110" spans="1:15" x14ac:dyDescent="0.3">
      <c r="A3110" s="1">
        <v>41072</v>
      </c>
      <c r="B3110" t="s">
        <v>14</v>
      </c>
      <c r="C3110" t="s">
        <v>15</v>
      </c>
      <c r="D3110">
        <v>301.8</v>
      </c>
      <c r="E3110">
        <v>300.55</v>
      </c>
      <c r="F3110">
        <v>305.14999999999998</v>
      </c>
      <c r="G3110">
        <v>300</v>
      </c>
      <c r="H3110">
        <v>304.5</v>
      </c>
      <c r="I3110">
        <v>304.2</v>
      </c>
      <c r="J3110">
        <v>303.22000000000003</v>
      </c>
      <c r="K3110">
        <v>1042642</v>
      </c>
      <c r="L3110">
        <v>31614717905000</v>
      </c>
      <c r="M3110">
        <v>24920</v>
      </c>
      <c r="N3110">
        <v>523163</v>
      </c>
      <c r="O3110">
        <v>0.50180000000000002</v>
      </c>
    </row>
    <row r="3111" spans="1:15" x14ac:dyDescent="0.3">
      <c r="A3111" s="1">
        <v>41073</v>
      </c>
      <c r="B3111" t="s">
        <v>14</v>
      </c>
      <c r="C3111" t="s">
        <v>15</v>
      </c>
      <c r="D3111">
        <v>304.2</v>
      </c>
      <c r="E3111">
        <v>306</v>
      </c>
      <c r="F3111">
        <v>306.75</v>
      </c>
      <c r="G3111">
        <v>302.60000000000002</v>
      </c>
      <c r="H3111">
        <v>303</v>
      </c>
      <c r="I3111">
        <v>303.25</v>
      </c>
      <c r="J3111">
        <v>305.32</v>
      </c>
      <c r="K3111">
        <v>2002747</v>
      </c>
      <c r="L3111">
        <v>61147329240000</v>
      </c>
      <c r="M3111">
        <v>20872</v>
      </c>
      <c r="N3111">
        <v>1708835</v>
      </c>
      <c r="O3111">
        <v>0.85319999999999996</v>
      </c>
    </row>
    <row r="3112" spans="1:15" x14ac:dyDescent="0.3">
      <c r="A3112" s="1">
        <v>41074</v>
      </c>
      <c r="B3112" t="s">
        <v>14</v>
      </c>
      <c r="C3112" t="s">
        <v>15</v>
      </c>
      <c r="D3112">
        <v>303.25</v>
      </c>
      <c r="E3112">
        <v>303.8</v>
      </c>
      <c r="F3112">
        <v>308.25</v>
      </c>
      <c r="G3112">
        <v>303.10000000000002</v>
      </c>
      <c r="H3112">
        <v>305.75</v>
      </c>
      <c r="I3112">
        <v>306.64999999999998</v>
      </c>
      <c r="J3112">
        <v>305.7</v>
      </c>
      <c r="K3112">
        <v>956446</v>
      </c>
      <c r="L3112">
        <v>29238429875000</v>
      </c>
      <c r="M3112">
        <v>23112</v>
      </c>
      <c r="N3112">
        <v>658325</v>
      </c>
      <c r="O3112">
        <v>0.68830000000000002</v>
      </c>
    </row>
    <row r="3113" spans="1:15" x14ac:dyDescent="0.3">
      <c r="A3113" s="1">
        <v>41075</v>
      </c>
      <c r="B3113" t="s">
        <v>14</v>
      </c>
      <c r="C3113" t="s">
        <v>15</v>
      </c>
      <c r="D3113">
        <v>306.64999999999998</v>
      </c>
      <c r="E3113">
        <v>305.55</v>
      </c>
      <c r="F3113">
        <v>310.75</v>
      </c>
      <c r="G3113">
        <v>304</v>
      </c>
      <c r="H3113">
        <v>309.10000000000002</v>
      </c>
      <c r="I3113">
        <v>308.45</v>
      </c>
      <c r="J3113">
        <v>308.52</v>
      </c>
      <c r="K3113">
        <v>1910992</v>
      </c>
      <c r="L3113">
        <v>58958286335000</v>
      </c>
      <c r="M3113">
        <v>36376</v>
      </c>
      <c r="N3113">
        <v>1299136</v>
      </c>
      <c r="O3113">
        <v>0.67979999999999996</v>
      </c>
    </row>
    <row r="3114" spans="1:15" x14ac:dyDescent="0.3">
      <c r="A3114" s="1">
        <v>41078</v>
      </c>
      <c r="B3114" t="s">
        <v>14</v>
      </c>
      <c r="C3114" t="s">
        <v>15</v>
      </c>
      <c r="D3114">
        <v>308.45</v>
      </c>
      <c r="E3114">
        <v>310</v>
      </c>
      <c r="F3114">
        <v>312.45</v>
      </c>
      <c r="G3114">
        <v>304.5</v>
      </c>
      <c r="H3114">
        <v>306.2</v>
      </c>
      <c r="I3114">
        <v>305.5</v>
      </c>
      <c r="J3114">
        <v>306.70999999999998</v>
      </c>
      <c r="K3114">
        <v>767775</v>
      </c>
      <c r="L3114">
        <v>23548167995000</v>
      </c>
      <c r="M3114">
        <v>24132</v>
      </c>
      <c r="N3114">
        <v>438153</v>
      </c>
      <c r="O3114">
        <v>0.57069999999999999</v>
      </c>
    </row>
    <row r="3115" spans="1:15" x14ac:dyDescent="0.3">
      <c r="A3115" s="1">
        <v>41079</v>
      </c>
      <c r="B3115" t="s">
        <v>14</v>
      </c>
      <c r="C3115" t="s">
        <v>15</v>
      </c>
      <c r="D3115">
        <v>305.5</v>
      </c>
      <c r="E3115">
        <v>307.2</v>
      </c>
      <c r="F3115">
        <v>310.14999999999998</v>
      </c>
      <c r="G3115">
        <v>306.60000000000002</v>
      </c>
      <c r="H3115">
        <v>310</v>
      </c>
      <c r="I3115">
        <v>309.95</v>
      </c>
      <c r="J3115">
        <v>309.73</v>
      </c>
      <c r="K3115">
        <v>1410524</v>
      </c>
      <c r="L3115">
        <v>43688128705000</v>
      </c>
      <c r="M3115">
        <v>14136</v>
      </c>
      <c r="N3115">
        <v>1066716</v>
      </c>
      <c r="O3115">
        <v>0.75629999999999997</v>
      </c>
    </row>
    <row r="3116" spans="1:15" x14ac:dyDescent="0.3">
      <c r="A3116" s="1">
        <v>41080</v>
      </c>
      <c r="B3116" t="s">
        <v>14</v>
      </c>
      <c r="C3116" t="s">
        <v>15</v>
      </c>
      <c r="D3116">
        <v>309.95</v>
      </c>
      <c r="E3116">
        <v>310</v>
      </c>
      <c r="F3116">
        <v>310.75</v>
      </c>
      <c r="G3116">
        <v>307.35000000000002</v>
      </c>
      <c r="H3116">
        <v>309.75</v>
      </c>
      <c r="I3116">
        <v>308.7</v>
      </c>
      <c r="J3116">
        <v>309.72000000000003</v>
      </c>
      <c r="K3116">
        <v>891021</v>
      </c>
      <c r="L3116">
        <v>27596397895000</v>
      </c>
      <c r="M3116">
        <v>9515</v>
      </c>
      <c r="N3116">
        <v>691029</v>
      </c>
      <c r="O3116">
        <v>0.77549999999999997</v>
      </c>
    </row>
    <row r="3117" spans="1:15" x14ac:dyDescent="0.3">
      <c r="A3117" s="1">
        <v>41081</v>
      </c>
      <c r="B3117" t="s">
        <v>14</v>
      </c>
      <c r="C3117" t="s">
        <v>15</v>
      </c>
      <c r="D3117">
        <v>308.7</v>
      </c>
      <c r="E3117">
        <v>309.39999999999998</v>
      </c>
      <c r="F3117">
        <v>311</v>
      </c>
      <c r="G3117">
        <v>308.14999999999998</v>
      </c>
      <c r="H3117">
        <v>310.25</v>
      </c>
      <c r="I3117">
        <v>310</v>
      </c>
      <c r="J3117">
        <v>309.35000000000002</v>
      </c>
      <c r="K3117">
        <v>530095</v>
      </c>
      <c r="L3117">
        <v>16398579385000</v>
      </c>
      <c r="M3117">
        <v>9275</v>
      </c>
      <c r="N3117">
        <v>380156</v>
      </c>
      <c r="O3117">
        <v>0.71709999999999996</v>
      </c>
    </row>
    <row r="3118" spans="1:15" x14ac:dyDescent="0.3">
      <c r="A3118" s="1">
        <v>41082</v>
      </c>
      <c r="B3118" t="s">
        <v>14</v>
      </c>
      <c r="C3118" t="s">
        <v>15</v>
      </c>
      <c r="D3118">
        <v>310</v>
      </c>
      <c r="E3118">
        <v>309</v>
      </c>
      <c r="F3118">
        <v>316.89999999999998</v>
      </c>
      <c r="G3118">
        <v>308.55</v>
      </c>
      <c r="H3118">
        <v>313.75</v>
      </c>
      <c r="I3118">
        <v>313.75</v>
      </c>
      <c r="J3118">
        <v>314.48</v>
      </c>
      <c r="K3118">
        <v>825032</v>
      </c>
      <c r="L3118">
        <v>25945378870000</v>
      </c>
      <c r="M3118">
        <v>18618</v>
      </c>
      <c r="N3118">
        <v>334268</v>
      </c>
      <c r="O3118">
        <v>0.4052</v>
      </c>
    </row>
    <row r="3119" spans="1:15" x14ac:dyDescent="0.3">
      <c r="A3119" s="1">
        <v>41085</v>
      </c>
      <c r="B3119" t="s">
        <v>14</v>
      </c>
      <c r="C3119" t="s">
        <v>15</v>
      </c>
      <c r="D3119">
        <v>313.75</v>
      </c>
      <c r="E3119">
        <v>315.8</v>
      </c>
      <c r="F3119">
        <v>316</v>
      </c>
      <c r="G3119">
        <v>305</v>
      </c>
      <c r="H3119">
        <v>306.05</v>
      </c>
      <c r="I3119">
        <v>306.25</v>
      </c>
      <c r="J3119">
        <v>310.99</v>
      </c>
      <c r="K3119">
        <v>744627</v>
      </c>
      <c r="L3119">
        <v>23157053335000</v>
      </c>
      <c r="M3119">
        <v>10386</v>
      </c>
      <c r="N3119">
        <v>460483</v>
      </c>
      <c r="O3119">
        <v>0.61839999999999995</v>
      </c>
    </row>
    <row r="3120" spans="1:15" x14ac:dyDescent="0.3">
      <c r="A3120" s="1">
        <v>41086</v>
      </c>
      <c r="B3120" t="s">
        <v>14</v>
      </c>
      <c r="C3120" t="s">
        <v>15</v>
      </c>
      <c r="D3120">
        <v>306.25</v>
      </c>
      <c r="E3120">
        <v>306.25</v>
      </c>
      <c r="F3120">
        <v>311.5</v>
      </c>
      <c r="G3120">
        <v>305.75</v>
      </c>
      <c r="H3120">
        <v>308.8</v>
      </c>
      <c r="I3120">
        <v>308</v>
      </c>
      <c r="J3120">
        <v>308.87</v>
      </c>
      <c r="K3120">
        <v>1211155</v>
      </c>
      <c r="L3120">
        <v>37409378845000</v>
      </c>
      <c r="M3120">
        <v>11689</v>
      </c>
      <c r="N3120">
        <v>927731</v>
      </c>
      <c r="O3120">
        <v>0.76600000000000001</v>
      </c>
    </row>
    <row r="3121" spans="1:15" x14ac:dyDescent="0.3">
      <c r="A3121" s="1">
        <v>41087</v>
      </c>
      <c r="B3121" t="s">
        <v>14</v>
      </c>
      <c r="C3121" t="s">
        <v>15</v>
      </c>
      <c r="D3121">
        <v>308</v>
      </c>
      <c r="E3121">
        <v>309</v>
      </c>
      <c r="F3121">
        <v>310.5</v>
      </c>
      <c r="G3121">
        <v>305.75</v>
      </c>
      <c r="H3121">
        <v>309</v>
      </c>
      <c r="I3121">
        <v>308.45</v>
      </c>
      <c r="J3121">
        <v>308.27</v>
      </c>
      <c r="K3121">
        <v>737342</v>
      </c>
      <c r="L3121">
        <v>22730198490000</v>
      </c>
      <c r="M3121">
        <v>17001</v>
      </c>
      <c r="N3121">
        <v>501788</v>
      </c>
      <c r="O3121">
        <v>0.68049999999999999</v>
      </c>
    </row>
    <row r="3122" spans="1:15" x14ac:dyDescent="0.3">
      <c r="A3122" s="1">
        <v>41088</v>
      </c>
      <c r="B3122" t="s">
        <v>14</v>
      </c>
      <c r="C3122" t="s">
        <v>15</v>
      </c>
      <c r="D3122">
        <v>308.45</v>
      </c>
      <c r="E3122">
        <v>309.95</v>
      </c>
      <c r="F3122">
        <v>310.05</v>
      </c>
      <c r="G3122">
        <v>306.25</v>
      </c>
      <c r="H3122">
        <v>306.5</v>
      </c>
      <c r="I3122">
        <v>308</v>
      </c>
      <c r="J3122">
        <v>308.56</v>
      </c>
      <c r="K3122">
        <v>1037836</v>
      </c>
      <c r="L3122">
        <v>32023155189999.898</v>
      </c>
      <c r="M3122">
        <v>26145</v>
      </c>
      <c r="N3122">
        <v>729299</v>
      </c>
      <c r="O3122">
        <v>0.70269999999999999</v>
      </c>
    </row>
    <row r="3123" spans="1:15" x14ac:dyDescent="0.3">
      <c r="A3123" s="1">
        <v>41089</v>
      </c>
      <c r="B3123" t="s">
        <v>14</v>
      </c>
      <c r="C3123" t="s">
        <v>15</v>
      </c>
      <c r="D3123">
        <v>308</v>
      </c>
      <c r="E3123">
        <v>309.5</v>
      </c>
      <c r="F3123">
        <v>317.89999999999998</v>
      </c>
      <c r="G3123">
        <v>309.14999999999998</v>
      </c>
      <c r="H3123">
        <v>315.60000000000002</v>
      </c>
      <c r="I3123">
        <v>316.55</v>
      </c>
      <c r="J3123">
        <v>315.16000000000003</v>
      </c>
      <c r="K3123">
        <v>2159352</v>
      </c>
      <c r="L3123">
        <v>68054787370000</v>
      </c>
      <c r="M3123">
        <v>22504</v>
      </c>
      <c r="N3123">
        <v>1875657</v>
      </c>
      <c r="O3123">
        <v>0.86860000000000004</v>
      </c>
    </row>
    <row r="3124" spans="1:15" x14ac:dyDescent="0.3">
      <c r="A3124" s="1">
        <v>41092</v>
      </c>
      <c r="B3124" t="s">
        <v>14</v>
      </c>
      <c r="C3124" t="s">
        <v>15</v>
      </c>
      <c r="D3124">
        <v>316.55</v>
      </c>
      <c r="E3124">
        <v>316.25</v>
      </c>
      <c r="F3124">
        <v>319.8</v>
      </c>
      <c r="G3124">
        <v>313.7</v>
      </c>
      <c r="H3124">
        <v>313.7</v>
      </c>
      <c r="I3124">
        <v>315.45</v>
      </c>
      <c r="J3124">
        <v>317.95999999999998</v>
      </c>
      <c r="K3124">
        <v>1064183</v>
      </c>
      <c r="L3124">
        <v>33836616480000</v>
      </c>
      <c r="M3124">
        <v>17666</v>
      </c>
      <c r="N3124">
        <v>799248</v>
      </c>
      <c r="O3124">
        <v>0.751</v>
      </c>
    </row>
    <row r="3125" spans="1:15" x14ac:dyDescent="0.3">
      <c r="A3125" s="1">
        <v>41093</v>
      </c>
      <c r="B3125" t="s">
        <v>14</v>
      </c>
      <c r="C3125" t="s">
        <v>15</v>
      </c>
      <c r="D3125">
        <v>315.45</v>
      </c>
      <c r="E3125">
        <v>315.60000000000002</v>
      </c>
      <c r="F3125">
        <v>319.5</v>
      </c>
      <c r="G3125">
        <v>313.3</v>
      </c>
      <c r="H3125">
        <v>314.5</v>
      </c>
      <c r="I3125">
        <v>314.05</v>
      </c>
      <c r="J3125">
        <v>316.62</v>
      </c>
      <c r="K3125">
        <v>849875</v>
      </c>
      <c r="L3125">
        <v>26908658960000</v>
      </c>
      <c r="M3125">
        <v>16441</v>
      </c>
      <c r="N3125">
        <v>522736</v>
      </c>
      <c r="O3125">
        <v>0.61509999999999998</v>
      </c>
    </row>
    <row r="3126" spans="1:15" x14ac:dyDescent="0.3">
      <c r="A3126" s="1">
        <v>41094</v>
      </c>
      <c r="B3126" t="s">
        <v>14</v>
      </c>
      <c r="C3126" t="s">
        <v>15</v>
      </c>
      <c r="D3126">
        <v>314.05</v>
      </c>
      <c r="E3126">
        <v>318</v>
      </c>
      <c r="F3126">
        <v>318.85000000000002</v>
      </c>
      <c r="G3126">
        <v>315.3</v>
      </c>
      <c r="H3126">
        <v>315.85000000000002</v>
      </c>
      <c r="I3126">
        <v>316.25</v>
      </c>
      <c r="J3126">
        <v>316.91000000000003</v>
      </c>
      <c r="K3126">
        <v>437634</v>
      </c>
      <c r="L3126">
        <v>13868930019999.9</v>
      </c>
      <c r="M3126">
        <v>9284</v>
      </c>
      <c r="N3126">
        <v>197111</v>
      </c>
      <c r="O3126">
        <v>0.45040000000000002</v>
      </c>
    </row>
    <row r="3127" spans="1:15" x14ac:dyDescent="0.3">
      <c r="A3127" s="1">
        <v>41095</v>
      </c>
      <c r="B3127" t="s">
        <v>14</v>
      </c>
      <c r="C3127" t="s">
        <v>15</v>
      </c>
      <c r="D3127">
        <v>316.25</v>
      </c>
      <c r="E3127">
        <v>314.8</v>
      </c>
      <c r="F3127">
        <v>325</v>
      </c>
      <c r="G3127">
        <v>314.39999999999998</v>
      </c>
      <c r="H3127">
        <v>323.2</v>
      </c>
      <c r="I3127">
        <v>324.45</v>
      </c>
      <c r="J3127">
        <v>322.58</v>
      </c>
      <c r="K3127">
        <v>1301985</v>
      </c>
      <c r="L3127">
        <v>41999623835000</v>
      </c>
      <c r="M3127">
        <v>26754</v>
      </c>
      <c r="N3127">
        <v>790371</v>
      </c>
      <c r="O3127">
        <v>0.60709999999999997</v>
      </c>
    </row>
    <row r="3128" spans="1:15" x14ac:dyDescent="0.3">
      <c r="A3128" s="1">
        <v>41096</v>
      </c>
      <c r="B3128" t="s">
        <v>14</v>
      </c>
      <c r="C3128" t="s">
        <v>15</v>
      </c>
      <c r="D3128">
        <v>324.45</v>
      </c>
      <c r="E3128">
        <v>325.10000000000002</v>
      </c>
      <c r="F3128">
        <v>329.7</v>
      </c>
      <c r="G3128">
        <v>322.39999999999998</v>
      </c>
      <c r="H3128">
        <v>327.85</v>
      </c>
      <c r="I3128">
        <v>327.9</v>
      </c>
      <c r="J3128">
        <v>327.51</v>
      </c>
      <c r="K3128">
        <v>1255086</v>
      </c>
      <c r="L3128">
        <v>41105137875000</v>
      </c>
      <c r="M3128">
        <v>26469</v>
      </c>
      <c r="N3128">
        <v>721308</v>
      </c>
      <c r="O3128">
        <v>0.57469999999999999</v>
      </c>
    </row>
    <row r="3129" spans="1:15" x14ac:dyDescent="0.3">
      <c r="A3129" s="1">
        <v>41099</v>
      </c>
      <c r="B3129" t="s">
        <v>14</v>
      </c>
      <c r="C3129" t="s">
        <v>15</v>
      </c>
      <c r="D3129">
        <v>327.9</v>
      </c>
      <c r="E3129">
        <v>326.85000000000002</v>
      </c>
      <c r="F3129">
        <v>328.15</v>
      </c>
      <c r="G3129">
        <v>321.8</v>
      </c>
      <c r="H3129">
        <v>322.14999999999998</v>
      </c>
      <c r="I3129">
        <v>322.95</v>
      </c>
      <c r="J3129">
        <v>324.12</v>
      </c>
      <c r="K3129">
        <v>482683</v>
      </c>
      <c r="L3129">
        <v>15644787019999.9</v>
      </c>
      <c r="M3129">
        <v>7862</v>
      </c>
      <c r="N3129">
        <v>254521</v>
      </c>
      <c r="O3129">
        <v>0.52729999999999999</v>
      </c>
    </row>
    <row r="3130" spans="1:15" x14ac:dyDescent="0.3">
      <c r="A3130" s="1">
        <v>41100</v>
      </c>
      <c r="B3130" t="s">
        <v>14</v>
      </c>
      <c r="C3130" t="s">
        <v>15</v>
      </c>
      <c r="D3130">
        <v>322.95</v>
      </c>
      <c r="E3130">
        <v>321.05</v>
      </c>
      <c r="F3130">
        <v>329.25</v>
      </c>
      <c r="G3130">
        <v>321</v>
      </c>
      <c r="H3130">
        <v>326.05</v>
      </c>
      <c r="I3130">
        <v>327.39999999999998</v>
      </c>
      <c r="J3130">
        <v>325.64999999999998</v>
      </c>
      <c r="K3130">
        <v>1516731</v>
      </c>
      <c r="L3130">
        <v>49391929865000</v>
      </c>
      <c r="M3130">
        <v>23990</v>
      </c>
      <c r="N3130">
        <v>1098631</v>
      </c>
      <c r="O3130">
        <v>0.72430000000000005</v>
      </c>
    </row>
    <row r="3131" spans="1:15" x14ac:dyDescent="0.3">
      <c r="A3131" s="1">
        <v>41101</v>
      </c>
      <c r="B3131" t="s">
        <v>14</v>
      </c>
      <c r="C3131" t="s">
        <v>15</v>
      </c>
      <c r="D3131">
        <v>327.39999999999998</v>
      </c>
      <c r="E3131">
        <v>328</v>
      </c>
      <c r="F3131">
        <v>328</v>
      </c>
      <c r="G3131">
        <v>323.5</v>
      </c>
      <c r="H3131">
        <v>326</v>
      </c>
      <c r="I3131">
        <v>324.95</v>
      </c>
      <c r="J3131">
        <v>324.39</v>
      </c>
      <c r="K3131">
        <v>919965</v>
      </c>
      <c r="L3131">
        <v>29842549530000</v>
      </c>
      <c r="M3131">
        <v>18061</v>
      </c>
      <c r="N3131">
        <v>680715</v>
      </c>
      <c r="O3131">
        <v>0.7399</v>
      </c>
    </row>
    <row r="3132" spans="1:15" x14ac:dyDescent="0.3">
      <c r="A3132" s="1">
        <v>41102</v>
      </c>
      <c r="B3132" t="s">
        <v>14</v>
      </c>
      <c r="C3132" t="s">
        <v>15</v>
      </c>
      <c r="D3132">
        <v>324.95</v>
      </c>
      <c r="E3132">
        <v>324</v>
      </c>
      <c r="F3132">
        <v>327.75</v>
      </c>
      <c r="G3132">
        <v>324</v>
      </c>
      <c r="H3132">
        <v>326.25</v>
      </c>
      <c r="I3132">
        <v>326.45</v>
      </c>
      <c r="J3132">
        <v>325.67</v>
      </c>
      <c r="K3132">
        <v>894092</v>
      </c>
      <c r="L3132">
        <v>29117912735000</v>
      </c>
      <c r="M3132">
        <v>11571</v>
      </c>
      <c r="N3132">
        <v>715365</v>
      </c>
      <c r="O3132">
        <v>0.80010000000000003</v>
      </c>
    </row>
    <row r="3133" spans="1:15" x14ac:dyDescent="0.3">
      <c r="A3133" s="1">
        <v>41103</v>
      </c>
      <c r="B3133" t="s">
        <v>14</v>
      </c>
      <c r="C3133" t="s">
        <v>15</v>
      </c>
      <c r="D3133">
        <v>326.45</v>
      </c>
      <c r="E3133">
        <v>326.89999999999998</v>
      </c>
      <c r="F3133">
        <v>332.45</v>
      </c>
      <c r="G3133">
        <v>326.5</v>
      </c>
      <c r="H3133">
        <v>329</v>
      </c>
      <c r="I3133">
        <v>328.85</v>
      </c>
      <c r="J3133">
        <v>330.3</v>
      </c>
      <c r="K3133">
        <v>1489295</v>
      </c>
      <c r="L3133">
        <v>49192045315000</v>
      </c>
      <c r="M3133">
        <v>15804</v>
      </c>
      <c r="N3133">
        <v>923780</v>
      </c>
      <c r="O3133">
        <v>0.62029999999999996</v>
      </c>
    </row>
    <row r="3134" spans="1:15" x14ac:dyDescent="0.3">
      <c r="A3134" s="1">
        <v>41106</v>
      </c>
      <c r="B3134" t="s">
        <v>14</v>
      </c>
      <c r="C3134" t="s">
        <v>15</v>
      </c>
      <c r="D3134">
        <v>328.85</v>
      </c>
      <c r="E3134">
        <v>328.05</v>
      </c>
      <c r="F3134">
        <v>335.65</v>
      </c>
      <c r="G3134">
        <v>328.05</v>
      </c>
      <c r="H3134">
        <v>332.95</v>
      </c>
      <c r="I3134">
        <v>332.95</v>
      </c>
      <c r="J3134">
        <v>333.52</v>
      </c>
      <c r="K3134">
        <v>1041425</v>
      </c>
      <c r="L3134">
        <v>34733303789999.898</v>
      </c>
      <c r="M3134">
        <v>11702</v>
      </c>
      <c r="N3134">
        <v>630307</v>
      </c>
      <c r="O3134">
        <v>0.60519999999999996</v>
      </c>
    </row>
    <row r="3135" spans="1:15" x14ac:dyDescent="0.3">
      <c r="A3135" s="1">
        <v>41107</v>
      </c>
      <c r="B3135" t="s">
        <v>14</v>
      </c>
      <c r="C3135" t="s">
        <v>15</v>
      </c>
      <c r="D3135">
        <v>332.95</v>
      </c>
      <c r="E3135">
        <v>334</v>
      </c>
      <c r="F3135">
        <v>337.5</v>
      </c>
      <c r="G3135">
        <v>329.75</v>
      </c>
      <c r="H3135">
        <v>332.9</v>
      </c>
      <c r="I3135">
        <v>331.9</v>
      </c>
      <c r="J3135">
        <v>333.76</v>
      </c>
      <c r="K3135">
        <v>1042014</v>
      </c>
      <c r="L3135">
        <v>34778174625000</v>
      </c>
      <c r="M3135">
        <v>17984</v>
      </c>
      <c r="N3135">
        <v>594904</v>
      </c>
      <c r="O3135">
        <v>0.57089999999999996</v>
      </c>
    </row>
    <row r="3136" spans="1:15" x14ac:dyDescent="0.3">
      <c r="A3136" s="1">
        <v>41108</v>
      </c>
      <c r="B3136" t="s">
        <v>14</v>
      </c>
      <c r="C3136" t="s">
        <v>15</v>
      </c>
      <c r="D3136">
        <v>331.9</v>
      </c>
      <c r="E3136">
        <v>334.1</v>
      </c>
      <c r="F3136">
        <v>334.75</v>
      </c>
      <c r="G3136">
        <v>328.05</v>
      </c>
      <c r="H3136">
        <v>329.25</v>
      </c>
      <c r="I3136">
        <v>329.9</v>
      </c>
      <c r="J3136">
        <v>329.93</v>
      </c>
      <c r="K3136">
        <v>710533</v>
      </c>
      <c r="L3136">
        <v>23442543770000</v>
      </c>
      <c r="M3136">
        <v>6952</v>
      </c>
      <c r="N3136">
        <v>525510</v>
      </c>
      <c r="O3136">
        <v>0.73959999999999904</v>
      </c>
    </row>
    <row r="3137" spans="1:15" x14ac:dyDescent="0.3">
      <c r="A3137" s="1">
        <v>41109</v>
      </c>
      <c r="B3137" t="s">
        <v>14</v>
      </c>
      <c r="C3137" t="s">
        <v>15</v>
      </c>
      <c r="D3137">
        <v>329.9</v>
      </c>
      <c r="E3137">
        <v>331.3</v>
      </c>
      <c r="F3137">
        <v>335</v>
      </c>
      <c r="G3137">
        <v>331.3</v>
      </c>
      <c r="H3137">
        <v>332</v>
      </c>
      <c r="I3137">
        <v>332.55</v>
      </c>
      <c r="J3137">
        <v>332.95</v>
      </c>
      <c r="K3137">
        <v>606579</v>
      </c>
      <c r="L3137">
        <v>20196239610000</v>
      </c>
      <c r="M3137">
        <v>9056</v>
      </c>
      <c r="N3137">
        <v>430141</v>
      </c>
      <c r="O3137">
        <v>0.70909999999999995</v>
      </c>
    </row>
    <row r="3138" spans="1:15" x14ac:dyDescent="0.3">
      <c r="A3138" s="1">
        <v>41110</v>
      </c>
      <c r="B3138" t="s">
        <v>14</v>
      </c>
      <c r="C3138" t="s">
        <v>15</v>
      </c>
      <c r="D3138">
        <v>332.55</v>
      </c>
      <c r="E3138">
        <v>332.1</v>
      </c>
      <c r="F3138">
        <v>332.75</v>
      </c>
      <c r="G3138">
        <v>324.75</v>
      </c>
      <c r="H3138">
        <v>327</v>
      </c>
      <c r="I3138">
        <v>325.64999999999998</v>
      </c>
      <c r="J3138">
        <v>327.69</v>
      </c>
      <c r="K3138">
        <v>468739</v>
      </c>
      <c r="L3138">
        <v>15360262735000</v>
      </c>
      <c r="M3138">
        <v>4696</v>
      </c>
      <c r="N3138">
        <v>267041</v>
      </c>
      <c r="O3138">
        <v>0.56969999999999998</v>
      </c>
    </row>
    <row r="3139" spans="1:15" x14ac:dyDescent="0.3">
      <c r="A3139" s="1">
        <v>41113</v>
      </c>
      <c r="B3139" t="s">
        <v>14</v>
      </c>
      <c r="C3139" t="s">
        <v>15</v>
      </c>
      <c r="D3139">
        <v>325.64999999999998</v>
      </c>
      <c r="E3139">
        <v>324.14999999999998</v>
      </c>
      <c r="F3139">
        <v>329.4</v>
      </c>
      <c r="G3139">
        <v>324.14999999999998</v>
      </c>
      <c r="H3139">
        <v>328.6</v>
      </c>
      <c r="I3139">
        <v>327.95</v>
      </c>
      <c r="J3139">
        <v>326.20999999999998</v>
      </c>
      <c r="K3139">
        <v>801928</v>
      </c>
      <c r="L3139">
        <v>26159757505000</v>
      </c>
      <c r="M3139">
        <v>10569</v>
      </c>
      <c r="N3139">
        <v>539022</v>
      </c>
      <c r="O3139">
        <v>0.67220000000000002</v>
      </c>
    </row>
    <row r="3140" spans="1:15" x14ac:dyDescent="0.3">
      <c r="A3140" s="1">
        <v>41114</v>
      </c>
      <c r="B3140" t="s">
        <v>14</v>
      </c>
      <c r="C3140" t="s">
        <v>15</v>
      </c>
      <c r="D3140">
        <v>327.95</v>
      </c>
      <c r="E3140">
        <v>329.4</v>
      </c>
      <c r="F3140">
        <v>330.1</v>
      </c>
      <c r="G3140">
        <v>324.39999999999998</v>
      </c>
      <c r="H3140">
        <v>325.85000000000002</v>
      </c>
      <c r="I3140">
        <v>325.89999999999998</v>
      </c>
      <c r="J3140">
        <v>326.14</v>
      </c>
      <c r="K3140">
        <v>681402</v>
      </c>
      <c r="L3140">
        <v>22223260720000</v>
      </c>
      <c r="M3140">
        <v>7328</v>
      </c>
      <c r="N3140">
        <v>356124</v>
      </c>
      <c r="O3140">
        <v>0.52259999999999995</v>
      </c>
    </row>
    <row r="3141" spans="1:15" x14ac:dyDescent="0.3">
      <c r="A3141" s="1">
        <v>41115</v>
      </c>
      <c r="B3141" t="s">
        <v>14</v>
      </c>
      <c r="C3141" t="s">
        <v>15</v>
      </c>
      <c r="D3141">
        <v>325.89999999999998</v>
      </c>
      <c r="E3141">
        <v>327.10000000000002</v>
      </c>
      <c r="F3141">
        <v>329.7</v>
      </c>
      <c r="G3141">
        <v>324</v>
      </c>
      <c r="H3141">
        <v>328.2</v>
      </c>
      <c r="I3141">
        <v>328.15</v>
      </c>
      <c r="J3141">
        <v>325.45</v>
      </c>
      <c r="K3141">
        <v>1222772</v>
      </c>
      <c r="L3141">
        <v>39795631085000</v>
      </c>
      <c r="M3141">
        <v>12313</v>
      </c>
      <c r="N3141">
        <v>905765</v>
      </c>
      <c r="O3141">
        <v>0.74069999999999903</v>
      </c>
    </row>
    <row r="3142" spans="1:15" x14ac:dyDescent="0.3">
      <c r="A3142" s="1">
        <v>41116</v>
      </c>
      <c r="B3142" t="s">
        <v>14</v>
      </c>
      <c r="C3142" t="s">
        <v>15</v>
      </c>
      <c r="D3142">
        <v>328.15</v>
      </c>
      <c r="E3142">
        <v>330</v>
      </c>
      <c r="F3142">
        <v>332.2</v>
      </c>
      <c r="G3142">
        <v>325.10000000000002</v>
      </c>
      <c r="H3142">
        <v>327</v>
      </c>
      <c r="I3142">
        <v>327.60000000000002</v>
      </c>
      <c r="J3142">
        <v>328.91</v>
      </c>
      <c r="K3142">
        <v>1712900</v>
      </c>
      <c r="L3142">
        <v>56339275515000</v>
      </c>
      <c r="M3142">
        <v>13875</v>
      </c>
      <c r="N3142">
        <v>1304858</v>
      </c>
      <c r="O3142">
        <v>0.76180000000000003</v>
      </c>
    </row>
    <row r="3143" spans="1:15" x14ac:dyDescent="0.3">
      <c r="A3143" s="1">
        <v>41117</v>
      </c>
      <c r="B3143" t="s">
        <v>14</v>
      </c>
      <c r="C3143" t="s">
        <v>15</v>
      </c>
      <c r="D3143">
        <v>327.60000000000002</v>
      </c>
      <c r="E3143">
        <v>329</v>
      </c>
      <c r="F3143">
        <v>330.5</v>
      </c>
      <c r="G3143">
        <v>325</v>
      </c>
      <c r="H3143">
        <v>326.89999999999998</v>
      </c>
      <c r="I3143">
        <v>326.5</v>
      </c>
      <c r="J3143">
        <v>327.32</v>
      </c>
      <c r="K3143">
        <v>514074</v>
      </c>
      <c r="L3143">
        <v>16826480094999.9</v>
      </c>
      <c r="M3143">
        <v>9584</v>
      </c>
      <c r="N3143">
        <v>313723</v>
      </c>
      <c r="O3143">
        <v>0.61029999999999995</v>
      </c>
    </row>
    <row r="3144" spans="1:15" x14ac:dyDescent="0.3">
      <c r="A3144" s="1">
        <v>41120</v>
      </c>
      <c r="B3144" t="s">
        <v>14</v>
      </c>
      <c r="C3144" t="s">
        <v>15</v>
      </c>
      <c r="D3144">
        <v>326.5</v>
      </c>
      <c r="E3144">
        <v>329</v>
      </c>
      <c r="F3144">
        <v>335.8</v>
      </c>
      <c r="G3144">
        <v>329</v>
      </c>
      <c r="H3144">
        <v>333.8</v>
      </c>
      <c r="I3144">
        <v>333.15</v>
      </c>
      <c r="J3144">
        <v>333.69</v>
      </c>
      <c r="K3144">
        <v>1135243</v>
      </c>
      <c r="L3144">
        <v>37881663565000</v>
      </c>
      <c r="M3144">
        <v>18715</v>
      </c>
      <c r="N3144">
        <v>703521</v>
      </c>
      <c r="O3144">
        <v>0.61970000000000003</v>
      </c>
    </row>
    <row r="3145" spans="1:15" x14ac:dyDescent="0.3">
      <c r="A3145" s="1">
        <v>41121</v>
      </c>
      <c r="B3145" t="s">
        <v>14</v>
      </c>
      <c r="C3145" t="s">
        <v>15</v>
      </c>
      <c r="D3145">
        <v>333.15</v>
      </c>
      <c r="E3145">
        <v>336</v>
      </c>
      <c r="F3145">
        <v>342.35</v>
      </c>
      <c r="G3145">
        <v>335.1</v>
      </c>
      <c r="H3145">
        <v>339.45</v>
      </c>
      <c r="I3145">
        <v>338.6</v>
      </c>
      <c r="J3145">
        <v>339.38</v>
      </c>
      <c r="K3145">
        <v>2641073</v>
      </c>
      <c r="L3145">
        <v>89633860045000</v>
      </c>
      <c r="M3145">
        <v>22186</v>
      </c>
      <c r="N3145">
        <v>1645300</v>
      </c>
      <c r="O3145">
        <v>0.623</v>
      </c>
    </row>
    <row r="3146" spans="1:15" x14ac:dyDescent="0.3">
      <c r="A3146" s="1">
        <v>41122</v>
      </c>
      <c r="B3146" t="s">
        <v>14</v>
      </c>
      <c r="C3146" t="s">
        <v>15</v>
      </c>
      <c r="D3146">
        <v>338.6</v>
      </c>
      <c r="E3146">
        <v>360</v>
      </c>
      <c r="F3146">
        <v>363.6</v>
      </c>
      <c r="G3146">
        <v>350.1</v>
      </c>
      <c r="H3146">
        <v>353.7</v>
      </c>
      <c r="I3146">
        <v>354</v>
      </c>
      <c r="J3146">
        <v>356.22</v>
      </c>
      <c r="K3146">
        <v>6571518</v>
      </c>
      <c r="L3146">
        <v>234087793860000</v>
      </c>
      <c r="M3146">
        <v>77205</v>
      </c>
      <c r="N3146">
        <v>3152799</v>
      </c>
      <c r="O3146">
        <v>0.4798</v>
      </c>
    </row>
    <row r="3147" spans="1:15" x14ac:dyDescent="0.3">
      <c r="A3147" s="1">
        <v>41123</v>
      </c>
      <c r="B3147" t="s">
        <v>14</v>
      </c>
      <c r="C3147" t="s">
        <v>15</v>
      </c>
      <c r="D3147">
        <v>354</v>
      </c>
      <c r="E3147">
        <v>354</v>
      </c>
      <c r="F3147">
        <v>354</v>
      </c>
      <c r="G3147">
        <v>348.45</v>
      </c>
      <c r="H3147">
        <v>348.6</v>
      </c>
      <c r="I3147">
        <v>349.15</v>
      </c>
      <c r="J3147">
        <v>350.1</v>
      </c>
      <c r="K3147">
        <v>1868257</v>
      </c>
      <c r="L3147">
        <v>65407990575000</v>
      </c>
      <c r="M3147">
        <v>29277</v>
      </c>
      <c r="N3147">
        <v>1363269</v>
      </c>
      <c r="O3147">
        <v>0.72970000000000002</v>
      </c>
    </row>
    <row r="3148" spans="1:15" x14ac:dyDescent="0.3">
      <c r="A3148" s="1">
        <v>41124</v>
      </c>
      <c r="B3148" t="s">
        <v>14</v>
      </c>
      <c r="C3148" t="s">
        <v>15</v>
      </c>
      <c r="D3148">
        <v>349.15</v>
      </c>
      <c r="E3148">
        <v>348.9</v>
      </c>
      <c r="F3148">
        <v>353.75</v>
      </c>
      <c r="G3148">
        <v>345</v>
      </c>
      <c r="H3148">
        <v>350</v>
      </c>
      <c r="I3148">
        <v>349.9</v>
      </c>
      <c r="J3148">
        <v>350.36</v>
      </c>
      <c r="K3148">
        <v>1776920</v>
      </c>
      <c r="L3148">
        <v>62256473500000</v>
      </c>
      <c r="M3148">
        <v>24505</v>
      </c>
      <c r="N3148">
        <v>944371</v>
      </c>
      <c r="O3148">
        <v>0.53149999999999997</v>
      </c>
    </row>
    <row r="3149" spans="1:15" x14ac:dyDescent="0.3">
      <c r="A3149" s="1">
        <v>41127</v>
      </c>
      <c r="B3149" t="s">
        <v>14</v>
      </c>
      <c r="C3149" t="s">
        <v>15</v>
      </c>
      <c r="D3149">
        <v>349.9</v>
      </c>
      <c r="E3149">
        <v>354.65</v>
      </c>
      <c r="F3149">
        <v>354.65</v>
      </c>
      <c r="G3149">
        <v>350.05</v>
      </c>
      <c r="H3149">
        <v>351.35</v>
      </c>
      <c r="I3149">
        <v>351.45</v>
      </c>
      <c r="J3149">
        <v>352.05</v>
      </c>
      <c r="K3149">
        <v>755121</v>
      </c>
      <c r="L3149">
        <v>26584130025000</v>
      </c>
      <c r="M3149">
        <v>13599</v>
      </c>
      <c r="N3149">
        <v>366156</v>
      </c>
      <c r="O3149">
        <v>0.4849</v>
      </c>
    </row>
    <row r="3150" spans="1:15" x14ac:dyDescent="0.3">
      <c r="A3150" s="1">
        <v>41128</v>
      </c>
      <c r="B3150" t="s">
        <v>14</v>
      </c>
      <c r="C3150" t="s">
        <v>15</v>
      </c>
      <c r="D3150">
        <v>351.45</v>
      </c>
      <c r="E3150">
        <v>352.25</v>
      </c>
      <c r="F3150">
        <v>353.95</v>
      </c>
      <c r="G3150">
        <v>350.2</v>
      </c>
      <c r="H3150">
        <v>351.55</v>
      </c>
      <c r="I3150">
        <v>351.75</v>
      </c>
      <c r="J3150">
        <v>352.07</v>
      </c>
      <c r="K3150">
        <v>837285</v>
      </c>
      <c r="L3150">
        <v>29478537405000</v>
      </c>
      <c r="M3150">
        <v>10433</v>
      </c>
      <c r="N3150">
        <v>524485</v>
      </c>
      <c r="O3150">
        <v>0.62639999999999996</v>
      </c>
    </row>
    <row r="3151" spans="1:15" x14ac:dyDescent="0.3">
      <c r="A3151" s="1">
        <v>41129</v>
      </c>
      <c r="B3151" t="s">
        <v>14</v>
      </c>
      <c r="C3151" t="s">
        <v>15</v>
      </c>
      <c r="D3151">
        <v>351.75</v>
      </c>
      <c r="E3151">
        <v>352.05</v>
      </c>
      <c r="F3151">
        <v>354.95</v>
      </c>
      <c r="G3151">
        <v>350.1</v>
      </c>
      <c r="H3151">
        <v>351</v>
      </c>
      <c r="I3151">
        <v>351.05</v>
      </c>
      <c r="J3151">
        <v>352.43</v>
      </c>
      <c r="K3151">
        <v>1206082</v>
      </c>
      <c r="L3151">
        <v>42506019670000</v>
      </c>
      <c r="M3151">
        <v>19167</v>
      </c>
      <c r="N3151">
        <v>798659</v>
      </c>
      <c r="O3151">
        <v>0.66220000000000001</v>
      </c>
    </row>
    <row r="3152" spans="1:15" x14ac:dyDescent="0.3">
      <c r="A3152" s="1">
        <v>41130</v>
      </c>
      <c r="B3152" t="s">
        <v>14</v>
      </c>
      <c r="C3152" t="s">
        <v>15</v>
      </c>
      <c r="D3152">
        <v>351.05</v>
      </c>
      <c r="E3152">
        <v>352.25</v>
      </c>
      <c r="F3152">
        <v>353.95</v>
      </c>
      <c r="G3152">
        <v>349.45</v>
      </c>
      <c r="H3152">
        <v>352</v>
      </c>
      <c r="I3152">
        <v>351.95</v>
      </c>
      <c r="J3152">
        <v>351.91</v>
      </c>
      <c r="K3152">
        <v>1178923</v>
      </c>
      <c r="L3152">
        <v>41487448455000</v>
      </c>
      <c r="M3152">
        <v>15842</v>
      </c>
      <c r="N3152">
        <v>871813</v>
      </c>
      <c r="O3152">
        <v>0.73950000000000005</v>
      </c>
    </row>
    <row r="3153" spans="1:15" x14ac:dyDescent="0.3">
      <c r="A3153" s="1">
        <v>41131</v>
      </c>
      <c r="B3153" t="s">
        <v>14</v>
      </c>
      <c r="C3153" t="s">
        <v>15</v>
      </c>
      <c r="D3153">
        <v>351.95</v>
      </c>
      <c r="E3153">
        <v>349.4</v>
      </c>
      <c r="F3153">
        <v>355.95</v>
      </c>
      <c r="G3153">
        <v>346.65</v>
      </c>
      <c r="H3153">
        <v>349.5</v>
      </c>
      <c r="I3153">
        <v>349.95</v>
      </c>
      <c r="J3153">
        <v>351.34</v>
      </c>
      <c r="K3153">
        <v>1006539</v>
      </c>
      <c r="L3153">
        <v>35363940360000</v>
      </c>
      <c r="M3153">
        <v>14653</v>
      </c>
      <c r="N3153">
        <v>743560</v>
      </c>
      <c r="O3153">
        <v>0.73870000000000002</v>
      </c>
    </row>
    <row r="3154" spans="1:15" x14ac:dyDescent="0.3">
      <c r="A3154" s="1">
        <v>41134</v>
      </c>
      <c r="B3154" t="s">
        <v>14</v>
      </c>
      <c r="C3154" t="s">
        <v>15</v>
      </c>
      <c r="D3154">
        <v>349.95</v>
      </c>
      <c r="E3154">
        <v>346.65</v>
      </c>
      <c r="F3154">
        <v>352.95</v>
      </c>
      <c r="G3154">
        <v>346.65</v>
      </c>
      <c r="H3154">
        <v>349.75</v>
      </c>
      <c r="I3154">
        <v>349.9</v>
      </c>
      <c r="J3154">
        <v>350.54</v>
      </c>
      <c r="K3154">
        <v>740797</v>
      </c>
      <c r="L3154">
        <v>25967944535000</v>
      </c>
      <c r="M3154">
        <v>9804</v>
      </c>
      <c r="N3154">
        <v>537090</v>
      </c>
      <c r="O3154">
        <v>0.72499999999999998</v>
      </c>
    </row>
    <row r="3155" spans="1:15" x14ac:dyDescent="0.3">
      <c r="A3155" s="1">
        <v>41135</v>
      </c>
      <c r="B3155" t="s">
        <v>14</v>
      </c>
      <c r="C3155" t="s">
        <v>15</v>
      </c>
      <c r="D3155">
        <v>349.9</v>
      </c>
      <c r="E3155">
        <v>347.55</v>
      </c>
      <c r="F3155">
        <v>352.9</v>
      </c>
      <c r="G3155">
        <v>347.55</v>
      </c>
      <c r="H3155">
        <v>349.4</v>
      </c>
      <c r="I3155">
        <v>349.5</v>
      </c>
      <c r="J3155">
        <v>349.91</v>
      </c>
      <c r="K3155">
        <v>786725</v>
      </c>
      <c r="L3155">
        <v>27528074850000</v>
      </c>
      <c r="M3155">
        <v>9369</v>
      </c>
      <c r="N3155">
        <v>578743</v>
      </c>
      <c r="O3155">
        <v>0.73560000000000003</v>
      </c>
    </row>
    <row r="3156" spans="1:15" x14ac:dyDescent="0.3">
      <c r="A3156" s="1">
        <v>41137</v>
      </c>
      <c r="B3156" t="s">
        <v>14</v>
      </c>
      <c r="C3156" t="s">
        <v>15</v>
      </c>
      <c r="D3156">
        <v>349.5</v>
      </c>
      <c r="E3156">
        <v>351.75</v>
      </c>
      <c r="F3156">
        <v>360.45</v>
      </c>
      <c r="G3156">
        <v>350.4</v>
      </c>
      <c r="H3156">
        <v>355</v>
      </c>
      <c r="I3156">
        <v>356</v>
      </c>
      <c r="J3156">
        <v>357.08</v>
      </c>
      <c r="K3156">
        <v>2587741</v>
      </c>
      <c r="L3156">
        <v>92401935275000</v>
      </c>
      <c r="M3156">
        <v>43798</v>
      </c>
      <c r="N3156">
        <v>1641817</v>
      </c>
      <c r="O3156">
        <v>0.63449999999999995</v>
      </c>
    </row>
    <row r="3157" spans="1:15" x14ac:dyDescent="0.3">
      <c r="A3157" s="1">
        <v>41138</v>
      </c>
      <c r="B3157" t="s">
        <v>14</v>
      </c>
      <c r="C3157" t="s">
        <v>15</v>
      </c>
      <c r="D3157">
        <v>356</v>
      </c>
      <c r="E3157">
        <v>357</v>
      </c>
      <c r="F3157">
        <v>358.6</v>
      </c>
      <c r="G3157">
        <v>352.1</v>
      </c>
      <c r="H3157">
        <v>354.75</v>
      </c>
      <c r="I3157">
        <v>354.95</v>
      </c>
      <c r="J3157">
        <v>355.52</v>
      </c>
      <c r="K3157">
        <v>1742431</v>
      </c>
      <c r="L3157">
        <v>61946824790000</v>
      </c>
      <c r="M3157">
        <v>24804</v>
      </c>
      <c r="N3157">
        <v>1272845</v>
      </c>
      <c r="O3157">
        <v>0.73050000000000004</v>
      </c>
    </row>
    <row r="3158" spans="1:15" x14ac:dyDescent="0.3">
      <c r="A3158" s="1">
        <v>41142</v>
      </c>
      <c r="B3158" t="s">
        <v>14</v>
      </c>
      <c r="C3158" t="s">
        <v>15</v>
      </c>
      <c r="D3158">
        <v>354.95</v>
      </c>
      <c r="E3158">
        <v>356.45</v>
      </c>
      <c r="F3158">
        <v>365.4</v>
      </c>
      <c r="G3158">
        <v>356.05</v>
      </c>
      <c r="H3158">
        <v>359.55</v>
      </c>
      <c r="I3158">
        <v>359.95</v>
      </c>
      <c r="J3158">
        <v>360.95</v>
      </c>
      <c r="K3158">
        <v>2452224</v>
      </c>
      <c r="L3158">
        <v>88512692090000</v>
      </c>
      <c r="M3158">
        <v>29110</v>
      </c>
      <c r="N3158">
        <v>1730214</v>
      </c>
      <c r="O3158">
        <v>0.7056</v>
      </c>
    </row>
    <row r="3159" spans="1:15" x14ac:dyDescent="0.3">
      <c r="A3159" s="1">
        <v>41143</v>
      </c>
      <c r="B3159" t="s">
        <v>14</v>
      </c>
      <c r="C3159" t="s">
        <v>15</v>
      </c>
      <c r="D3159">
        <v>359.95</v>
      </c>
      <c r="E3159">
        <v>361.3</v>
      </c>
      <c r="F3159">
        <v>364</v>
      </c>
      <c r="G3159">
        <v>359</v>
      </c>
      <c r="H3159">
        <v>361</v>
      </c>
      <c r="I3159">
        <v>360.3</v>
      </c>
      <c r="J3159">
        <v>361.3</v>
      </c>
      <c r="K3159">
        <v>1371314</v>
      </c>
      <c r="L3159">
        <v>49545110130000</v>
      </c>
      <c r="M3159">
        <v>20052</v>
      </c>
      <c r="N3159">
        <v>889219</v>
      </c>
      <c r="O3159">
        <v>0.64839999999999998</v>
      </c>
    </row>
    <row r="3160" spans="1:15" x14ac:dyDescent="0.3">
      <c r="A3160" s="1">
        <v>41144</v>
      </c>
      <c r="B3160" t="s">
        <v>14</v>
      </c>
      <c r="C3160" t="s">
        <v>15</v>
      </c>
      <c r="D3160">
        <v>360.3</v>
      </c>
      <c r="E3160">
        <v>363.85</v>
      </c>
      <c r="F3160">
        <v>367.9</v>
      </c>
      <c r="G3160">
        <v>361.5</v>
      </c>
      <c r="H3160">
        <v>363.95</v>
      </c>
      <c r="I3160">
        <v>364.1</v>
      </c>
      <c r="J3160">
        <v>365.16</v>
      </c>
      <c r="K3160">
        <v>1848883</v>
      </c>
      <c r="L3160">
        <v>67513202265000</v>
      </c>
      <c r="M3160">
        <v>17815</v>
      </c>
      <c r="N3160">
        <v>1168729</v>
      </c>
      <c r="O3160">
        <v>0.6321</v>
      </c>
    </row>
    <row r="3161" spans="1:15" x14ac:dyDescent="0.3">
      <c r="A3161" s="1">
        <v>41145</v>
      </c>
      <c r="B3161" t="s">
        <v>14</v>
      </c>
      <c r="C3161" t="s">
        <v>15</v>
      </c>
      <c r="D3161">
        <v>364.1</v>
      </c>
      <c r="E3161">
        <v>364</v>
      </c>
      <c r="F3161">
        <v>367.95</v>
      </c>
      <c r="G3161">
        <v>361.2</v>
      </c>
      <c r="H3161">
        <v>366.5</v>
      </c>
      <c r="I3161">
        <v>366.65</v>
      </c>
      <c r="J3161">
        <v>365.65</v>
      </c>
      <c r="K3161">
        <v>1811574</v>
      </c>
      <c r="L3161">
        <v>66239767870000</v>
      </c>
      <c r="M3161">
        <v>17967</v>
      </c>
      <c r="N3161">
        <v>1225321</v>
      </c>
      <c r="O3161">
        <v>0.6764</v>
      </c>
    </row>
    <row r="3162" spans="1:15" x14ac:dyDescent="0.3">
      <c r="A3162" s="1">
        <v>41148</v>
      </c>
      <c r="B3162" t="s">
        <v>14</v>
      </c>
      <c r="C3162" t="s">
        <v>15</v>
      </c>
      <c r="D3162">
        <v>366.65</v>
      </c>
      <c r="E3162">
        <v>367.7</v>
      </c>
      <c r="F3162">
        <v>371.95</v>
      </c>
      <c r="G3162">
        <v>364.85</v>
      </c>
      <c r="H3162">
        <v>369.3</v>
      </c>
      <c r="I3162">
        <v>368.15</v>
      </c>
      <c r="J3162">
        <v>369.4</v>
      </c>
      <c r="K3162">
        <v>998529</v>
      </c>
      <c r="L3162">
        <v>36885560335000</v>
      </c>
      <c r="M3162">
        <v>16904</v>
      </c>
      <c r="N3162">
        <v>488808</v>
      </c>
      <c r="O3162">
        <v>0.48949999999999999</v>
      </c>
    </row>
    <row r="3163" spans="1:15" x14ac:dyDescent="0.3">
      <c r="A3163" s="1">
        <v>41149</v>
      </c>
      <c r="B3163" t="s">
        <v>14</v>
      </c>
      <c r="C3163" t="s">
        <v>15</v>
      </c>
      <c r="D3163">
        <v>368.15</v>
      </c>
      <c r="E3163">
        <v>370</v>
      </c>
      <c r="F3163">
        <v>371.75</v>
      </c>
      <c r="G3163">
        <v>362.5</v>
      </c>
      <c r="H3163">
        <v>368.8</v>
      </c>
      <c r="I3163">
        <v>367.75</v>
      </c>
      <c r="J3163">
        <v>367.36</v>
      </c>
      <c r="K3163">
        <v>1314100</v>
      </c>
      <c r="L3163">
        <v>48274211525000</v>
      </c>
      <c r="M3163">
        <v>14810</v>
      </c>
      <c r="N3163">
        <v>780644</v>
      </c>
      <c r="O3163">
        <v>0.59409999999999996</v>
      </c>
    </row>
    <row r="3164" spans="1:15" x14ac:dyDescent="0.3">
      <c r="A3164" s="1">
        <v>41150</v>
      </c>
      <c r="B3164" t="s">
        <v>14</v>
      </c>
      <c r="C3164" t="s">
        <v>15</v>
      </c>
      <c r="D3164">
        <v>367.75</v>
      </c>
      <c r="E3164">
        <v>369.95</v>
      </c>
      <c r="F3164">
        <v>372.85</v>
      </c>
      <c r="G3164">
        <v>365.75</v>
      </c>
      <c r="H3164">
        <v>366.95</v>
      </c>
      <c r="I3164">
        <v>366.45</v>
      </c>
      <c r="J3164">
        <v>369.24</v>
      </c>
      <c r="K3164">
        <v>1687287</v>
      </c>
      <c r="L3164">
        <v>62300958645000</v>
      </c>
      <c r="M3164">
        <v>29818</v>
      </c>
      <c r="N3164">
        <v>1064243</v>
      </c>
      <c r="O3164">
        <v>0.63070000000000004</v>
      </c>
    </row>
    <row r="3165" spans="1:15" x14ac:dyDescent="0.3">
      <c r="A3165" s="1">
        <v>41151</v>
      </c>
      <c r="B3165" t="s">
        <v>14</v>
      </c>
      <c r="C3165" t="s">
        <v>15</v>
      </c>
      <c r="D3165">
        <v>366.45</v>
      </c>
      <c r="E3165">
        <v>368.7</v>
      </c>
      <c r="F3165">
        <v>374.9</v>
      </c>
      <c r="G3165">
        <v>365.6</v>
      </c>
      <c r="H3165">
        <v>372.8</v>
      </c>
      <c r="I3165">
        <v>372.3</v>
      </c>
      <c r="J3165">
        <v>371.18</v>
      </c>
      <c r="K3165">
        <v>2867423</v>
      </c>
      <c r="L3165">
        <v>106434048450000</v>
      </c>
      <c r="M3165">
        <v>46547</v>
      </c>
      <c r="N3165">
        <v>1922885</v>
      </c>
      <c r="O3165">
        <v>0.67059999999999997</v>
      </c>
    </row>
    <row r="3166" spans="1:15" x14ac:dyDescent="0.3">
      <c r="A3166" s="1">
        <v>41152</v>
      </c>
      <c r="B3166" t="s">
        <v>14</v>
      </c>
      <c r="C3166" t="s">
        <v>15</v>
      </c>
      <c r="D3166">
        <v>372.3</v>
      </c>
      <c r="E3166">
        <v>372</v>
      </c>
      <c r="F3166">
        <v>383.1</v>
      </c>
      <c r="G3166">
        <v>371.95</v>
      </c>
      <c r="H3166">
        <v>376.5</v>
      </c>
      <c r="I3166">
        <v>376.45</v>
      </c>
      <c r="J3166">
        <v>377.6</v>
      </c>
      <c r="K3166">
        <v>3405168</v>
      </c>
      <c r="L3166">
        <v>128580812459999</v>
      </c>
      <c r="M3166">
        <v>34306</v>
      </c>
      <c r="N3166">
        <v>2291143</v>
      </c>
      <c r="O3166">
        <v>0.67279999999999995</v>
      </c>
    </row>
    <row r="3167" spans="1:15" x14ac:dyDescent="0.3">
      <c r="A3167" s="1">
        <v>41155</v>
      </c>
      <c r="B3167" t="s">
        <v>14</v>
      </c>
      <c r="C3167" t="s">
        <v>15</v>
      </c>
      <c r="D3167">
        <v>376.45</v>
      </c>
      <c r="E3167">
        <v>377.25</v>
      </c>
      <c r="F3167">
        <v>386.55</v>
      </c>
      <c r="G3167">
        <v>377.25</v>
      </c>
      <c r="H3167">
        <v>382</v>
      </c>
      <c r="I3167">
        <v>384.8</v>
      </c>
      <c r="J3167">
        <v>383.87</v>
      </c>
      <c r="K3167">
        <v>2102747</v>
      </c>
      <c r="L3167">
        <v>80719100330000</v>
      </c>
      <c r="M3167">
        <v>34281</v>
      </c>
      <c r="N3167">
        <v>1104357</v>
      </c>
      <c r="O3167">
        <v>0.5252</v>
      </c>
    </row>
    <row r="3168" spans="1:15" x14ac:dyDescent="0.3">
      <c r="A3168" s="1">
        <v>41156</v>
      </c>
      <c r="B3168" t="s">
        <v>14</v>
      </c>
      <c r="C3168" t="s">
        <v>15</v>
      </c>
      <c r="D3168">
        <v>384.8</v>
      </c>
      <c r="E3168">
        <v>384.9</v>
      </c>
      <c r="F3168">
        <v>384.9</v>
      </c>
      <c r="G3168">
        <v>378.1</v>
      </c>
      <c r="H3168">
        <v>379.25</v>
      </c>
      <c r="I3168">
        <v>379.75</v>
      </c>
      <c r="J3168">
        <v>380.27</v>
      </c>
      <c r="K3168">
        <v>1149112</v>
      </c>
      <c r="L3168">
        <v>43697221240000</v>
      </c>
      <c r="M3168">
        <v>24884</v>
      </c>
      <c r="N3168">
        <v>809159</v>
      </c>
      <c r="O3168">
        <v>0.70420000000000005</v>
      </c>
    </row>
    <row r="3169" spans="1:15" x14ac:dyDescent="0.3">
      <c r="A3169" s="1">
        <v>41157</v>
      </c>
      <c r="B3169" t="s">
        <v>14</v>
      </c>
      <c r="C3169" t="s">
        <v>15</v>
      </c>
      <c r="D3169">
        <v>379.75</v>
      </c>
      <c r="E3169">
        <v>376.1</v>
      </c>
      <c r="F3169">
        <v>382.1</v>
      </c>
      <c r="G3169">
        <v>372.25</v>
      </c>
      <c r="H3169">
        <v>373.8</v>
      </c>
      <c r="I3169">
        <v>373.6</v>
      </c>
      <c r="J3169">
        <v>375.48</v>
      </c>
      <c r="K3169">
        <v>939283</v>
      </c>
      <c r="L3169">
        <v>35267986465000</v>
      </c>
      <c r="M3169">
        <v>17111</v>
      </c>
      <c r="N3169">
        <v>511860</v>
      </c>
      <c r="O3169">
        <v>0.54490000000000005</v>
      </c>
    </row>
    <row r="3170" spans="1:15" x14ac:dyDescent="0.3">
      <c r="A3170" s="1">
        <v>41158</v>
      </c>
      <c r="B3170" t="s">
        <v>14</v>
      </c>
      <c r="C3170" t="s">
        <v>15</v>
      </c>
      <c r="D3170">
        <v>373.6</v>
      </c>
      <c r="E3170">
        <v>373.8</v>
      </c>
      <c r="F3170">
        <v>378.65</v>
      </c>
      <c r="G3170">
        <v>371.55</v>
      </c>
      <c r="H3170">
        <v>374.55</v>
      </c>
      <c r="I3170">
        <v>375</v>
      </c>
      <c r="J3170">
        <v>375.92</v>
      </c>
      <c r="K3170">
        <v>1184777</v>
      </c>
      <c r="L3170">
        <v>44537814300000</v>
      </c>
      <c r="M3170">
        <v>22531</v>
      </c>
      <c r="N3170">
        <v>771103</v>
      </c>
      <c r="O3170">
        <v>0.65080000000000005</v>
      </c>
    </row>
    <row r="3171" spans="1:15" x14ac:dyDescent="0.3">
      <c r="A3171" s="1">
        <v>41159</v>
      </c>
      <c r="B3171" t="s">
        <v>14</v>
      </c>
      <c r="C3171" t="s">
        <v>15</v>
      </c>
      <c r="D3171">
        <v>375</v>
      </c>
      <c r="E3171">
        <v>378</v>
      </c>
      <c r="F3171">
        <v>382.9</v>
      </c>
      <c r="G3171">
        <v>375.7</v>
      </c>
      <c r="H3171">
        <v>380.8</v>
      </c>
      <c r="I3171">
        <v>381.3</v>
      </c>
      <c r="J3171">
        <v>379.96</v>
      </c>
      <c r="K3171">
        <v>2121094</v>
      </c>
      <c r="L3171">
        <v>80593898205000</v>
      </c>
      <c r="M3171">
        <v>25291</v>
      </c>
      <c r="N3171">
        <v>1428157</v>
      </c>
      <c r="O3171">
        <v>0.67330000000000001</v>
      </c>
    </row>
    <row r="3172" spans="1:15" x14ac:dyDescent="0.3">
      <c r="A3172" s="1">
        <v>41160</v>
      </c>
      <c r="B3172" t="s">
        <v>14</v>
      </c>
      <c r="C3172" t="s">
        <v>15</v>
      </c>
      <c r="D3172">
        <v>381.3</v>
      </c>
      <c r="E3172">
        <v>385.1</v>
      </c>
      <c r="F3172">
        <v>393.8</v>
      </c>
      <c r="G3172">
        <v>384.9</v>
      </c>
      <c r="H3172">
        <v>393.8</v>
      </c>
      <c r="I3172">
        <v>391.25</v>
      </c>
      <c r="J3172">
        <v>389.06</v>
      </c>
      <c r="K3172">
        <v>601236</v>
      </c>
      <c r="L3172">
        <v>23391518015000</v>
      </c>
      <c r="M3172">
        <v>8249</v>
      </c>
      <c r="N3172">
        <v>128976</v>
      </c>
      <c r="O3172">
        <v>0.2145</v>
      </c>
    </row>
    <row r="3173" spans="1:15" x14ac:dyDescent="0.3">
      <c r="A3173" s="1">
        <v>41162</v>
      </c>
      <c r="B3173" t="s">
        <v>14</v>
      </c>
      <c r="C3173" t="s">
        <v>15</v>
      </c>
      <c r="D3173">
        <v>391.25</v>
      </c>
      <c r="E3173">
        <v>394.95</v>
      </c>
      <c r="F3173">
        <v>395.4</v>
      </c>
      <c r="G3173">
        <v>385.25</v>
      </c>
      <c r="H3173">
        <v>386.8</v>
      </c>
      <c r="I3173">
        <v>387.15</v>
      </c>
      <c r="J3173">
        <v>389.72</v>
      </c>
      <c r="K3173">
        <v>2883138</v>
      </c>
      <c r="L3173">
        <v>112361305280000</v>
      </c>
      <c r="M3173">
        <v>52287</v>
      </c>
      <c r="N3173">
        <v>1974206</v>
      </c>
      <c r="O3173">
        <v>0.68469999999999998</v>
      </c>
    </row>
    <row r="3174" spans="1:15" x14ac:dyDescent="0.3">
      <c r="A3174" s="1">
        <v>41163</v>
      </c>
      <c r="B3174" t="s">
        <v>14</v>
      </c>
      <c r="C3174" t="s">
        <v>15</v>
      </c>
      <c r="D3174">
        <v>387.15</v>
      </c>
      <c r="E3174">
        <v>387.9</v>
      </c>
      <c r="F3174">
        <v>391.95</v>
      </c>
      <c r="G3174">
        <v>387.05</v>
      </c>
      <c r="H3174">
        <v>389.1</v>
      </c>
      <c r="I3174">
        <v>389.55</v>
      </c>
      <c r="J3174">
        <v>389.65</v>
      </c>
      <c r="K3174">
        <v>1344010</v>
      </c>
      <c r="L3174">
        <v>52368922295000</v>
      </c>
      <c r="M3174">
        <v>19601</v>
      </c>
      <c r="N3174">
        <v>670067</v>
      </c>
      <c r="O3174">
        <v>0.49859999999999999</v>
      </c>
    </row>
    <row r="3175" spans="1:15" x14ac:dyDescent="0.3">
      <c r="A3175" s="1">
        <v>41164</v>
      </c>
      <c r="B3175" t="s">
        <v>14</v>
      </c>
      <c r="C3175" t="s">
        <v>15</v>
      </c>
      <c r="D3175">
        <v>389.55</v>
      </c>
      <c r="E3175">
        <v>392</v>
      </c>
      <c r="F3175">
        <v>392</v>
      </c>
      <c r="G3175">
        <v>377.85</v>
      </c>
      <c r="H3175">
        <v>378.8</v>
      </c>
      <c r="I3175">
        <v>379.5</v>
      </c>
      <c r="J3175">
        <v>383</v>
      </c>
      <c r="K3175">
        <v>2700739</v>
      </c>
      <c r="L3175">
        <v>103438523090000</v>
      </c>
      <c r="M3175">
        <v>27578</v>
      </c>
      <c r="N3175">
        <v>1986174</v>
      </c>
      <c r="O3175">
        <v>0.73540000000000005</v>
      </c>
    </row>
    <row r="3176" spans="1:15" x14ac:dyDescent="0.3">
      <c r="A3176" s="1">
        <v>41165</v>
      </c>
      <c r="B3176" t="s">
        <v>14</v>
      </c>
      <c r="C3176" t="s">
        <v>15</v>
      </c>
      <c r="D3176">
        <v>379.5</v>
      </c>
      <c r="E3176">
        <v>379.5</v>
      </c>
      <c r="F3176">
        <v>379.85</v>
      </c>
      <c r="G3176">
        <v>366.35</v>
      </c>
      <c r="H3176">
        <v>369.1</v>
      </c>
      <c r="I3176">
        <v>369.6</v>
      </c>
      <c r="J3176">
        <v>370.24</v>
      </c>
      <c r="K3176">
        <v>4000689</v>
      </c>
      <c r="L3176">
        <v>148121264965000</v>
      </c>
      <c r="M3176">
        <v>42263</v>
      </c>
      <c r="N3176">
        <v>2269950</v>
      </c>
      <c r="O3176">
        <v>0.56740000000000002</v>
      </c>
    </row>
    <row r="3177" spans="1:15" x14ac:dyDescent="0.3">
      <c r="A3177" s="1">
        <v>41166</v>
      </c>
      <c r="B3177" t="s">
        <v>14</v>
      </c>
      <c r="C3177" t="s">
        <v>15</v>
      </c>
      <c r="D3177">
        <v>369.6</v>
      </c>
      <c r="E3177">
        <v>375</v>
      </c>
      <c r="F3177">
        <v>375</v>
      </c>
      <c r="G3177">
        <v>366.75</v>
      </c>
      <c r="H3177">
        <v>369.15</v>
      </c>
      <c r="I3177">
        <v>369.3</v>
      </c>
      <c r="J3177">
        <v>370.31</v>
      </c>
      <c r="K3177">
        <v>2461131</v>
      </c>
      <c r="L3177">
        <v>91138267755000</v>
      </c>
      <c r="M3177">
        <v>40738</v>
      </c>
      <c r="N3177">
        <v>1546705</v>
      </c>
      <c r="O3177">
        <v>0.62849999999999995</v>
      </c>
    </row>
    <row r="3178" spans="1:15" x14ac:dyDescent="0.3">
      <c r="A3178" s="1">
        <v>41169</v>
      </c>
      <c r="B3178" t="s">
        <v>14</v>
      </c>
      <c r="C3178" t="s">
        <v>15</v>
      </c>
      <c r="D3178">
        <v>369.3</v>
      </c>
      <c r="E3178">
        <v>369</v>
      </c>
      <c r="F3178">
        <v>371</v>
      </c>
      <c r="G3178">
        <v>357.3</v>
      </c>
      <c r="H3178">
        <v>369.05</v>
      </c>
      <c r="I3178">
        <v>369.7</v>
      </c>
      <c r="J3178">
        <v>365.3</v>
      </c>
      <c r="K3178">
        <v>3307433</v>
      </c>
      <c r="L3178">
        <v>120820709470000</v>
      </c>
      <c r="M3178">
        <v>48759</v>
      </c>
      <c r="N3178">
        <v>2140163</v>
      </c>
      <c r="O3178">
        <v>0.64709999999999901</v>
      </c>
    </row>
    <row r="3179" spans="1:15" x14ac:dyDescent="0.3">
      <c r="A3179" s="1">
        <v>41170</v>
      </c>
      <c r="B3179" t="s">
        <v>14</v>
      </c>
      <c r="C3179" t="s">
        <v>15</v>
      </c>
      <c r="D3179">
        <v>369.7</v>
      </c>
      <c r="E3179">
        <v>369.7</v>
      </c>
      <c r="F3179">
        <v>373.95</v>
      </c>
      <c r="G3179">
        <v>363.9</v>
      </c>
      <c r="H3179">
        <v>363.9</v>
      </c>
      <c r="I3179">
        <v>364.75</v>
      </c>
      <c r="J3179">
        <v>367.43</v>
      </c>
      <c r="K3179">
        <v>1185503</v>
      </c>
      <c r="L3179">
        <v>43558882230000</v>
      </c>
      <c r="M3179">
        <v>18372</v>
      </c>
      <c r="N3179">
        <v>611954</v>
      </c>
      <c r="O3179">
        <v>0.51619999999999999</v>
      </c>
    </row>
    <row r="3180" spans="1:15" x14ac:dyDescent="0.3">
      <c r="A3180" s="1">
        <v>41172</v>
      </c>
      <c r="B3180" t="s">
        <v>14</v>
      </c>
      <c r="C3180" t="s">
        <v>15</v>
      </c>
      <c r="D3180">
        <v>364.75</v>
      </c>
      <c r="E3180">
        <v>363</v>
      </c>
      <c r="F3180">
        <v>364.3</v>
      </c>
      <c r="G3180">
        <v>356.8</v>
      </c>
      <c r="H3180">
        <v>360.95</v>
      </c>
      <c r="I3180">
        <v>360.9</v>
      </c>
      <c r="J3180">
        <v>360.72</v>
      </c>
      <c r="K3180">
        <v>2283728</v>
      </c>
      <c r="L3180">
        <v>82377942205000</v>
      </c>
      <c r="M3180">
        <v>23781</v>
      </c>
      <c r="N3180">
        <v>1640956</v>
      </c>
      <c r="O3180">
        <v>0.71849999999999903</v>
      </c>
    </row>
    <row r="3181" spans="1:15" x14ac:dyDescent="0.3">
      <c r="A3181" s="1">
        <v>41173</v>
      </c>
      <c r="B3181" t="s">
        <v>14</v>
      </c>
      <c r="C3181" t="s">
        <v>15</v>
      </c>
      <c r="D3181">
        <v>360.9</v>
      </c>
      <c r="E3181">
        <v>361.2</v>
      </c>
      <c r="F3181">
        <v>366.95</v>
      </c>
      <c r="G3181">
        <v>358.3</v>
      </c>
      <c r="H3181">
        <v>360.5</v>
      </c>
      <c r="I3181">
        <v>361.3</v>
      </c>
      <c r="J3181">
        <v>362.83</v>
      </c>
      <c r="K3181">
        <v>3633903</v>
      </c>
      <c r="L3181">
        <v>131850345505000</v>
      </c>
      <c r="M3181">
        <v>35142</v>
      </c>
      <c r="N3181">
        <v>2498040</v>
      </c>
      <c r="O3181">
        <v>0.68740000000000001</v>
      </c>
    </row>
    <row r="3182" spans="1:15" x14ac:dyDescent="0.3">
      <c r="A3182" s="1">
        <v>41176</v>
      </c>
      <c r="B3182" t="s">
        <v>14</v>
      </c>
      <c r="C3182" t="s">
        <v>15</v>
      </c>
      <c r="D3182">
        <v>361.3</v>
      </c>
      <c r="E3182">
        <v>360.1</v>
      </c>
      <c r="F3182">
        <v>364</v>
      </c>
      <c r="G3182">
        <v>352.5</v>
      </c>
      <c r="H3182">
        <v>356.5</v>
      </c>
      <c r="I3182">
        <v>355.6</v>
      </c>
      <c r="J3182">
        <v>356.19</v>
      </c>
      <c r="K3182">
        <v>3217311</v>
      </c>
      <c r="L3182">
        <v>114597819595000</v>
      </c>
      <c r="M3182">
        <v>50739</v>
      </c>
      <c r="N3182">
        <v>2390304</v>
      </c>
      <c r="O3182">
        <v>0.74299999999999999</v>
      </c>
    </row>
    <row r="3183" spans="1:15" x14ac:dyDescent="0.3">
      <c r="A3183" s="1">
        <v>41177</v>
      </c>
      <c r="B3183" t="s">
        <v>14</v>
      </c>
      <c r="C3183" t="s">
        <v>15</v>
      </c>
      <c r="D3183">
        <v>355.6</v>
      </c>
      <c r="E3183">
        <v>355</v>
      </c>
      <c r="F3183">
        <v>365.6</v>
      </c>
      <c r="G3183">
        <v>355</v>
      </c>
      <c r="H3183">
        <v>363.35</v>
      </c>
      <c r="I3183">
        <v>363</v>
      </c>
      <c r="J3183">
        <v>363.5</v>
      </c>
      <c r="K3183">
        <v>3822261</v>
      </c>
      <c r="L3183">
        <v>138938316030000</v>
      </c>
      <c r="M3183">
        <v>31071</v>
      </c>
      <c r="N3183">
        <v>2757474</v>
      </c>
      <c r="O3183">
        <v>0.72140000000000004</v>
      </c>
    </row>
    <row r="3184" spans="1:15" x14ac:dyDescent="0.3">
      <c r="A3184" s="1">
        <v>41178</v>
      </c>
      <c r="B3184" t="s">
        <v>14</v>
      </c>
      <c r="C3184" t="s">
        <v>15</v>
      </c>
      <c r="D3184">
        <v>363</v>
      </c>
      <c r="E3184">
        <v>363</v>
      </c>
      <c r="F3184">
        <v>374.7</v>
      </c>
      <c r="G3184">
        <v>363</v>
      </c>
      <c r="H3184">
        <v>372.5</v>
      </c>
      <c r="I3184">
        <v>373.45</v>
      </c>
      <c r="J3184">
        <v>371.62</v>
      </c>
      <c r="K3184">
        <v>2759519</v>
      </c>
      <c r="L3184">
        <v>102549045175000</v>
      </c>
      <c r="M3184">
        <v>42529</v>
      </c>
      <c r="N3184">
        <v>1642312</v>
      </c>
      <c r="O3184">
        <v>0.59509999999999996</v>
      </c>
    </row>
    <row r="3185" spans="1:15" x14ac:dyDescent="0.3">
      <c r="A3185" s="1">
        <v>41179</v>
      </c>
      <c r="B3185" t="s">
        <v>14</v>
      </c>
      <c r="C3185" t="s">
        <v>15</v>
      </c>
      <c r="D3185">
        <v>373.45</v>
      </c>
      <c r="E3185">
        <v>375</v>
      </c>
      <c r="F3185">
        <v>375.95</v>
      </c>
      <c r="G3185">
        <v>369.3</v>
      </c>
      <c r="H3185">
        <v>372.1</v>
      </c>
      <c r="I3185">
        <v>371.45</v>
      </c>
      <c r="J3185">
        <v>371.7</v>
      </c>
      <c r="K3185">
        <v>1693677</v>
      </c>
      <c r="L3185">
        <v>62954275485000</v>
      </c>
      <c r="M3185">
        <v>23507</v>
      </c>
      <c r="N3185">
        <v>940032</v>
      </c>
      <c r="O3185">
        <v>0.55500000000000005</v>
      </c>
    </row>
    <row r="3186" spans="1:15" x14ac:dyDescent="0.3">
      <c r="A3186" s="1">
        <v>41180</v>
      </c>
      <c r="B3186" t="s">
        <v>14</v>
      </c>
      <c r="C3186" t="s">
        <v>15</v>
      </c>
      <c r="D3186">
        <v>371.45</v>
      </c>
      <c r="E3186">
        <v>369.6</v>
      </c>
      <c r="F3186">
        <v>382.1</v>
      </c>
      <c r="G3186">
        <v>365.1</v>
      </c>
      <c r="H3186">
        <v>380</v>
      </c>
      <c r="I3186">
        <v>380.1</v>
      </c>
      <c r="J3186">
        <v>377.89</v>
      </c>
      <c r="K3186">
        <v>3138518</v>
      </c>
      <c r="L3186">
        <v>118600953945000</v>
      </c>
      <c r="M3186">
        <v>45203</v>
      </c>
      <c r="N3186">
        <v>1914725</v>
      </c>
      <c r="O3186">
        <v>0.61009999999999998</v>
      </c>
    </row>
    <row r="3187" spans="1:15" x14ac:dyDescent="0.3">
      <c r="A3187" s="1">
        <v>41183</v>
      </c>
      <c r="B3187" t="s">
        <v>14</v>
      </c>
      <c r="C3187" t="s">
        <v>15</v>
      </c>
      <c r="D3187">
        <v>380.1</v>
      </c>
      <c r="E3187">
        <v>382</v>
      </c>
      <c r="F3187">
        <v>387.2</v>
      </c>
      <c r="G3187">
        <v>378.2</v>
      </c>
      <c r="H3187">
        <v>379.75</v>
      </c>
      <c r="I3187">
        <v>378.9</v>
      </c>
      <c r="J3187">
        <v>382.19</v>
      </c>
      <c r="K3187">
        <v>1100715</v>
      </c>
      <c r="L3187">
        <v>42067767805000</v>
      </c>
      <c r="M3187">
        <v>19633</v>
      </c>
      <c r="N3187">
        <v>420653</v>
      </c>
      <c r="O3187">
        <v>0.38219999999999998</v>
      </c>
    </row>
    <row r="3188" spans="1:15" x14ac:dyDescent="0.3">
      <c r="A3188" s="1">
        <v>41185</v>
      </c>
      <c r="B3188" t="s">
        <v>14</v>
      </c>
      <c r="C3188" t="s">
        <v>15</v>
      </c>
      <c r="D3188">
        <v>378.9</v>
      </c>
      <c r="E3188">
        <v>379.5</v>
      </c>
      <c r="F3188">
        <v>385.45</v>
      </c>
      <c r="G3188">
        <v>379.05</v>
      </c>
      <c r="H3188">
        <v>381.85</v>
      </c>
      <c r="I3188">
        <v>381.05</v>
      </c>
      <c r="J3188">
        <v>381.91</v>
      </c>
      <c r="K3188">
        <v>2073432</v>
      </c>
      <c r="L3188">
        <v>79187256065000</v>
      </c>
      <c r="M3188">
        <v>43692</v>
      </c>
      <c r="N3188">
        <v>1307674</v>
      </c>
      <c r="O3188">
        <v>0.63070000000000004</v>
      </c>
    </row>
    <row r="3189" spans="1:15" x14ac:dyDescent="0.3">
      <c r="A3189" s="1">
        <v>41186</v>
      </c>
      <c r="B3189" t="s">
        <v>14</v>
      </c>
      <c r="C3189" t="s">
        <v>15</v>
      </c>
      <c r="D3189">
        <v>381.05</v>
      </c>
      <c r="E3189">
        <v>379.9</v>
      </c>
      <c r="F3189">
        <v>382.25</v>
      </c>
      <c r="G3189">
        <v>363.9</v>
      </c>
      <c r="H3189">
        <v>364</v>
      </c>
      <c r="I3189">
        <v>366.05</v>
      </c>
      <c r="J3189">
        <v>373.23</v>
      </c>
      <c r="K3189">
        <v>4661063</v>
      </c>
      <c r="L3189">
        <v>173965150020000</v>
      </c>
      <c r="M3189">
        <v>45021</v>
      </c>
      <c r="N3189">
        <v>3245492</v>
      </c>
      <c r="O3189">
        <v>0.69629999999999903</v>
      </c>
    </row>
    <row r="3190" spans="1:15" x14ac:dyDescent="0.3">
      <c r="A3190" s="1">
        <v>41187</v>
      </c>
      <c r="B3190" t="s">
        <v>14</v>
      </c>
      <c r="C3190" t="s">
        <v>15</v>
      </c>
      <c r="D3190">
        <v>366.05</v>
      </c>
      <c r="E3190">
        <v>369.2</v>
      </c>
      <c r="F3190">
        <v>370.8</v>
      </c>
      <c r="G3190">
        <v>320.3</v>
      </c>
      <c r="H3190">
        <v>364.2</v>
      </c>
      <c r="I3190">
        <v>364.25</v>
      </c>
      <c r="J3190">
        <v>363.81</v>
      </c>
      <c r="K3190">
        <v>4565990</v>
      </c>
      <c r="L3190">
        <v>166117023050000</v>
      </c>
      <c r="M3190">
        <v>49742</v>
      </c>
      <c r="N3190">
        <v>2444854</v>
      </c>
      <c r="O3190">
        <v>0.53539999999999999</v>
      </c>
    </row>
    <row r="3191" spans="1:15" x14ac:dyDescent="0.3">
      <c r="A3191" s="1">
        <v>41190</v>
      </c>
      <c r="B3191" t="s">
        <v>14</v>
      </c>
      <c r="C3191" t="s">
        <v>15</v>
      </c>
      <c r="D3191">
        <v>364.25</v>
      </c>
      <c r="E3191">
        <v>364</v>
      </c>
      <c r="F3191">
        <v>371</v>
      </c>
      <c r="G3191">
        <v>363</v>
      </c>
      <c r="H3191">
        <v>366.8</v>
      </c>
      <c r="I3191">
        <v>367.4</v>
      </c>
      <c r="J3191">
        <v>368.13</v>
      </c>
      <c r="K3191">
        <v>1298736</v>
      </c>
      <c r="L3191">
        <v>47810529190000</v>
      </c>
      <c r="M3191">
        <v>22516</v>
      </c>
      <c r="N3191">
        <v>676462</v>
      </c>
      <c r="O3191">
        <v>0.52090000000000003</v>
      </c>
    </row>
    <row r="3192" spans="1:15" x14ac:dyDescent="0.3">
      <c r="A3192" s="1">
        <v>41191</v>
      </c>
      <c r="B3192" t="s">
        <v>14</v>
      </c>
      <c r="C3192" t="s">
        <v>15</v>
      </c>
      <c r="D3192">
        <v>367.4</v>
      </c>
      <c r="E3192">
        <v>369.8</v>
      </c>
      <c r="F3192">
        <v>374.5</v>
      </c>
      <c r="G3192">
        <v>367.65</v>
      </c>
      <c r="H3192">
        <v>372.6</v>
      </c>
      <c r="I3192">
        <v>371.9</v>
      </c>
      <c r="J3192">
        <v>372.2</v>
      </c>
      <c r="K3192">
        <v>1134986</v>
      </c>
      <c r="L3192">
        <v>42243637020000</v>
      </c>
      <c r="M3192">
        <v>21479</v>
      </c>
      <c r="N3192">
        <v>580901</v>
      </c>
      <c r="O3192">
        <v>0.51180000000000003</v>
      </c>
    </row>
    <row r="3193" spans="1:15" x14ac:dyDescent="0.3">
      <c r="A3193" s="1">
        <v>41192</v>
      </c>
      <c r="B3193" t="s">
        <v>14</v>
      </c>
      <c r="C3193" t="s">
        <v>15</v>
      </c>
      <c r="D3193">
        <v>371.9</v>
      </c>
      <c r="E3193">
        <v>372</v>
      </c>
      <c r="F3193">
        <v>376.5</v>
      </c>
      <c r="G3193">
        <v>365</v>
      </c>
      <c r="H3193">
        <v>366.05</v>
      </c>
      <c r="I3193">
        <v>367.3</v>
      </c>
      <c r="J3193">
        <v>371.56</v>
      </c>
      <c r="K3193">
        <v>1757299</v>
      </c>
      <c r="L3193">
        <v>65294977735000</v>
      </c>
      <c r="M3193">
        <v>39910</v>
      </c>
      <c r="N3193">
        <v>1023092</v>
      </c>
      <c r="O3193">
        <v>0.58220000000000005</v>
      </c>
    </row>
    <row r="3194" spans="1:15" x14ac:dyDescent="0.3">
      <c r="A3194" s="1">
        <v>41193</v>
      </c>
      <c r="B3194" t="s">
        <v>14</v>
      </c>
      <c r="C3194" t="s">
        <v>15</v>
      </c>
      <c r="D3194">
        <v>367.3</v>
      </c>
      <c r="E3194">
        <v>369.25</v>
      </c>
      <c r="F3194">
        <v>370.4</v>
      </c>
      <c r="G3194">
        <v>357.35</v>
      </c>
      <c r="H3194">
        <v>359.4</v>
      </c>
      <c r="I3194">
        <v>360.25</v>
      </c>
      <c r="J3194">
        <v>364.06</v>
      </c>
      <c r="K3194">
        <v>2736262</v>
      </c>
      <c r="L3194">
        <v>99616436820000</v>
      </c>
      <c r="M3194">
        <v>29205</v>
      </c>
      <c r="N3194">
        <v>1735601</v>
      </c>
      <c r="O3194">
        <v>0.63429999999999997</v>
      </c>
    </row>
    <row r="3195" spans="1:15" x14ac:dyDescent="0.3">
      <c r="A3195" s="1">
        <v>41194</v>
      </c>
      <c r="B3195" t="s">
        <v>14</v>
      </c>
      <c r="C3195" t="s">
        <v>15</v>
      </c>
      <c r="D3195">
        <v>360.25</v>
      </c>
      <c r="E3195">
        <v>361.9</v>
      </c>
      <c r="F3195">
        <v>366.1</v>
      </c>
      <c r="G3195">
        <v>361.25</v>
      </c>
      <c r="H3195">
        <v>363.35</v>
      </c>
      <c r="I3195">
        <v>364.1</v>
      </c>
      <c r="J3195">
        <v>363.52</v>
      </c>
      <c r="K3195">
        <v>1106140</v>
      </c>
      <c r="L3195">
        <v>40210926455000</v>
      </c>
      <c r="M3195">
        <v>24714</v>
      </c>
      <c r="N3195">
        <v>545811</v>
      </c>
      <c r="O3195">
        <v>0.49340000000000001</v>
      </c>
    </row>
    <row r="3196" spans="1:15" x14ac:dyDescent="0.3">
      <c r="A3196" s="1">
        <v>41197</v>
      </c>
      <c r="B3196" t="s">
        <v>14</v>
      </c>
      <c r="C3196" t="s">
        <v>15</v>
      </c>
      <c r="D3196">
        <v>364.1</v>
      </c>
      <c r="E3196">
        <v>362</v>
      </c>
      <c r="F3196">
        <v>370.1</v>
      </c>
      <c r="G3196">
        <v>360.8</v>
      </c>
      <c r="H3196">
        <v>370</v>
      </c>
      <c r="I3196">
        <v>369.75</v>
      </c>
      <c r="J3196">
        <v>368.2</v>
      </c>
      <c r="K3196">
        <v>1284811</v>
      </c>
      <c r="L3196">
        <v>47306481840000</v>
      </c>
      <c r="M3196">
        <v>14199</v>
      </c>
      <c r="N3196">
        <v>767569</v>
      </c>
      <c r="O3196">
        <v>0.59740000000000004</v>
      </c>
    </row>
    <row r="3197" spans="1:15" x14ac:dyDescent="0.3">
      <c r="A3197" s="1">
        <v>41198</v>
      </c>
      <c r="B3197" t="s">
        <v>14</v>
      </c>
      <c r="C3197" t="s">
        <v>15</v>
      </c>
      <c r="D3197">
        <v>369.75</v>
      </c>
      <c r="E3197">
        <v>370.55</v>
      </c>
      <c r="F3197">
        <v>370.95</v>
      </c>
      <c r="G3197">
        <v>361.6</v>
      </c>
      <c r="H3197">
        <v>363</v>
      </c>
      <c r="I3197">
        <v>363.1</v>
      </c>
      <c r="J3197">
        <v>366.59</v>
      </c>
      <c r="K3197">
        <v>1018357</v>
      </c>
      <c r="L3197">
        <v>37332088400000</v>
      </c>
      <c r="M3197">
        <v>20350</v>
      </c>
      <c r="N3197">
        <v>607556</v>
      </c>
      <c r="O3197">
        <v>0.59660000000000002</v>
      </c>
    </row>
    <row r="3198" spans="1:15" x14ac:dyDescent="0.3">
      <c r="A3198" s="1">
        <v>41199</v>
      </c>
      <c r="B3198" t="s">
        <v>14</v>
      </c>
      <c r="C3198" t="s">
        <v>15</v>
      </c>
      <c r="D3198">
        <v>363.1</v>
      </c>
      <c r="E3198">
        <v>365.1</v>
      </c>
      <c r="F3198">
        <v>366.35</v>
      </c>
      <c r="G3198">
        <v>358.6</v>
      </c>
      <c r="H3198">
        <v>362</v>
      </c>
      <c r="I3198">
        <v>361.8</v>
      </c>
      <c r="J3198">
        <v>361.61</v>
      </c>
      <c r="K3198">
        <v>735921</v>
      </c>
      <c r="L3198">
        <v>26611638875000</v>
      </c>
      <c r="M3198">
        <v>15058</v>
      </c>
      <c r="N3198">
        <v>391924</v>
      </c>
      <c r="O3198">
        <v>0.53259999999999996</v>
      </c>
    </row>
    <row r="3199" spans="1:15" x14ac:dyDescent="0.3">
      <c r="A3199" s="1">
        <v>41200</v>
      </c>
      <c r="B3199" t="s">
        <v>14</v>
      </c>
      <c r="C3199" t="s">
        <v>15</v>
      </c>
      <c r="D3199">
        <v>361.8</v>
      </c>
      <c r="E3199">
        <v>362.5</v>
      </c>
      <c r="F3199">
        <v>365.9</v>
      </c>
      <c r="G3199">
        <v>361.35</v>
      </c>
      <c r="H3199">
        <v>362.15</v>
      </c>
      <c r="I3199">
        <v>362.95</v>
      </c>
      <c r="J3199">
        <v>363.05</v>
      </c>
      <c r="K3199">
        <v>1166800</v>
      </c>
      <c r="L3199">
        <v>42361143335000</v>
      </c>
      <c r="M3199">
        <v>13152</v>
      </c>
      <c r="N3199">
        <v>729691</v>
      </c>
      <c r="O3199">
        <v>0.62539999999999996</v>
      </c>
    </row>
    <row r="3200" spans="1:15" x14ac:dyDescent="0.3">
      <c r="A3200" s="1">
        <v>41201</v>
      </c>
      <c r="B3200" t="s">
        <v>14</v>
      </c>
      <c r="C3200" t="s">
        <v>15</v>
      </c>
      <c r="D3200">
        <v>362.95</v>
      </c>
      <c r="E3200">
        <v>363</v>
      </c>
      <c r="F3200">
        <v>364.5</v>
      </c>
      <c r="G3200">
        <v>356.9</v>
      </c>
      <c r="H3200">
        <v>358.65</v>
      </c>
      <c r="I3200">
        <v>359.1</v>
      </c>
      <c r="J3200">
        <v>360.06</v>
      </c>
      <c r="K3200">
        <v>1235703</v>
      </c>
      <c r="L3200">
        <v>44492785035000</v>
      </c>
      <c r="M3200">
        <v>32927</v>
      </c>
      <c r="N3200">
        <v>828694</v>
      </c>
      <c r="O3200">
        <v>0.67059999999999997</v>
      </c>
    </row>
    <row r="3201" spans="1:15" x14ac:dyDescent="0.3">
      <c r="A3201" s="1">
        <v>41204</v>
      </c>
      <c r="B3201" t="s">
        <v>14</v>
      </c>
      <c r="C3201" t="s">
        <v>15</v>
      </c>
      <c r="D3201">
        <v>359.1</v>
      </c>
      <c r="E3201">
        <v>358</v>
      </c>
      <c r="F3201">
        <v>365.25</v>
      </c>
      <c r="G3201">
        <v>358</v>
      </c>
      <c r="H3201">
        <v>364.5</v>
      </c>
      <c r="I3201">
        <v>364.5</v>
      </c>
      <c r="J3201">
        <v>363.86</v>
      </c>
      <c r="K3201">
        <v>1104824</v>
      </c>
      <c r="L3201">
        <v>40200018710000</v>
      </c>
      <c r="M3201">
        <v>33932</v>
      </c>
      <c r="N3201">
        <v>809370</v>
      </c>
      <c r="O3201">
        <v>0.73260000000000003</v>
      </c>
    </row>
    <row r="3202" spans="1:15" x14ac:dyDescent="0.3">
      <c r="A3202" s="1">
        <v>41205</v>
      </c>
      <c r="B3202" t="s">
        <v>14</v>
      </c>
      <c r="C3202" t="s">
        <v>15</v>
      </c>
      <c r="D3202">
        <v>364.5</v>
      </c>
      <c r="E3202">
        <v>363.1</v>
      </c>
      <c r="F3202">
        <v>368.4</v>
      </c>
      <c r="G3202">
        <v>363.1</v>
      </c>
      <c r="H3202">
        <v>365.75</v>
      </c>
      <c r="I3202">
        <v>365.8</v>
      </c>
      <c r="J3202">
        <v>366.23</v>
      </c>
      <c r="K3202">
        <v>1058090</v>
      </c>
      <c r="L3202">
        <v>38750572410000</v>
      </c>
      <c r="M3202">
        <v>13912</v>
      </c>
      <c r="N3202">
        <v>495198</v>
      </c>
      <c r="O3202">
        <v>0.46799999999999897</v>
      </c>
    </row>
    <row r="3203" spans="1:15" x14ac:dyDescent="0.3">
      <c r="A3203" s="1">
        <v>41207</v>
      </c>
      <c r="B3203" t="s">
        <v>14</v>
      </c>
      <c r="C3203" t="s">
        <v>15</v>
      </c>
      <c r="D3203">
        <v>365.8</v>
      </c>
      <c r="E3203">
        <v>364.1</v>
      </c>
      <c r="F3203">
        <v>366.95</v>
      </c>
      <c r="G3203">
        <v>360.3</v>
      </c>
      <c r="H3203">
        <v>361.4</v>
      </c>
      <c r="I3203">
        <v>361.95</v>
      </c>
      <c r="J3203">
        <v>362.4</v>
      </c>
      <c r="K3203">
        <v>1741399</v>
      </c>
      <c r="L3203">
        <v>63108362060000</v>
      </c>
      <c r="M3203">
        <v>37950</v>
      </c>
      <c r="N3203">
        <v>1327986</v>
      </c>
      <c r="O3203">
        <v>0.76259999999999994</v>
      </c>
    </row>
    <row r="3204" spans="1:15" x14ac:dyDescent="0.3">
      <c r="A3204" s="1">
        <v>41208</v>
      </c>
      <c r="B3204" t="s">
        <v>14</v>
      </c>
      <c r="C3204" t="s">
        <v>15</v>
      </c>
      <c r="D3204">
        <v>361.95</v>
      </c>
      <c r="E3204">
        <v>360.5</v>
      </c>
      <c r="F3204">
        <v>362.5</v>
      </c>
      <c r="G3204">
        <v>353.1</v>
      </c>
      <c r="H3204">
        <v>355</v>
      </c>
      <c r="I3204">
        <v>354.95</v>
      </c>
      <c r="J3204">
        <v>356</v>
      </c>
      <c r="K3204">
        <v>780738</v>
      </c>
      <c r="L3204">
        <v>27793901264999.898</v>
      </c>
      <c r="M3204">
        <v>15357</v>
      </c>
      <c r="N3204">
        <v>452596</v>
      </c>
      <c r="O3204">
        <v>0.57969999999999999</v>
      </c>
    </row>
    <row r="3205" spans="1:15" x14ac:dyDescent="0.3">
      <c r="A3205" s="1">
        <v>41211</v>
      </c>
      <c r="B3205" t="s">
        <v>14</v>
      </c>
      <c r="C3205" t="s">
        <v>15</v>
      </c>
      <c r="D3205">
        <v>354.95</v>
      </c>
      <c r="E3205">
        <v>355.95</v>
      </c>
      <c r="F3205">
        <v>360.8</v>
      </c>
      <c r="G3205">
        <v>355.95</v>
      </c>
      <c r="H3205">
        <v>360.3</v>
      </c>
      <c r="I3205">
        <v>359.95</v>
      </c>
      <c r="J3205">
        <v>359.06</v>
      </c>
      <c r="K3205">
        <v>710576</v>
      </c>
      <c r="L3205">
        <v>25514159870000</v>
      </c>
      <c r="M3205">
        <v>17329</v>
      </c>
      <c r="N3205">
        <v>401971</v>
      </c>
      <c r="O3205">
        <v>0.56569999999999998</v>
      </c>
    </row>
    <row r="3206" spans="1:15" x14ac:dyDescent="0.3">
      <c r="A3206" s="1">
        <v>41212</v>
      </c>
      <c r="B3206" t="s">
        <v>14</v>
      </c>
      <c r="C3206" t="s">
        <v>15</v>
      </c>
      <c r="D3206">
        <v>359.95</v>
      </c>
      <c r="E3206">
        <v>358</v>
      </c>
      <c r="F3206">
        <v>359.25</v>
      </c>
      <c r="G3206">
        <v>353.2</v>
      </c>
      <c r="H3206">
        <v>354.6</v>
      </c>
      <c r="I3206">
        <v>354.65</v>
      </c>
      <c r="J3206">
        <v>355.88</v>
      </c>
      <c r="K3206">
        <v>573868</v>
      </c>
      <c r="L3206">
        <v>20422774930000</v>
      </c>
      <c r="M3206">
        <v>8169</v>
      </c>
      <c r="N3206">
        <v>351789</v>
      </c>
      <c r="O3206">
        <v>0.61299999999999999</v>
      </c>
    </row>
    <row r="3207" spans="1:15" x14ac:dyDescent="0.3">
      <c r="A3207" s="1">
        <v>41213</v>
      </c>
      <c r="B3207" t="s">
        <v>14</v>
      </c>
      <c r="C3207" t="s">
        <v>15</v>
      </c>
      <c r="D3207">
        <v>354.65</v>
      </c>
      <c r="E3207">
        <v>356.8</v>
      </c>
      <c r="F3207">
        <v>365.3</v>
      </c>
      <c r="G3207">
        <v>354.95</v>
      </c>
      <c r="H3207">
        <v>364.9</v>
      </c>
      <c r="I3207">
        <v>363.3</v>
      </c>
      <c r="J3207">
        <v>360.52</v>
      </c>
      <c r="K3207">
        <v>1203379</v>
      </c>
      <c r="L3207">
        <v>43384176945000</v>
      </c>
      <c r="M3207">
        <v>19953</v>
      </c>
      <c r="N3207">
        <v>692089</v>
      </c>
      <c r="O3207">
        <v>0.57509999999999994</v>
      </c>
    </row>
    <row r="3208" spans="1:15" x14ac:dyDescent="0.3">
      <c r="A3208" s="1">
        <v>41214</v>
      </c>
      <c r="B3208" t="s">
        <v>14</v>
      </c>
      <c r="C3208" t="s">
        <v>15</v>
      </c>
      <c r="D3208">
        <v>363.3</v>
      </c>
      <c r="E3208">
        <v>365.1</v>
      </c>
      <c r="F3208">
        <v>376.25</v>
      </c>
      <c r="G3208">
        <v>365.1</v>
      </c>
      <c r="H3208">
        <v>375.85</v>
      </c>
      <c r="I3208">
        <v>375.3</v>
      </c>
      <c r="J3208">
        <v>371.81</v>
      </c>
      <c r="K3208">
        <v>1523764</v>
      </c>
      <c r="L3208">
        <v>56654978040000</v>
      </c>
      <c r="M3208">
        <v>29797</v>
      </c>
      <c r="N3208">
        <v>726993</v>
      </c>
      <c r="O3208">
        <v>0.47710000000000002</v>
      </c>
    </row>
    <row r="3209" spans="1:15" x14ac:dyDescent="0.3">
      <c r="A3209" s="1">
        <v>41215</v>
      </c>
      <c r="B3209" t="s">
        <v>14</v>
      </c>
      <c r="C3209" t="s">
        <v>15</v>
      </c>
      <c r="D3209">
        <v>375.3</v>
      </c>
      <c r="E3209">
        <v>379.5</v>
      </c>
      <c r="F3209">
        <v>380.95</v>
      </c>
      <c r="G3209">
        <v>375.5</v>
      </c>
      <c r="H3209">
        <v>377</v>
      </c>
      <c r="I3209">
        <v>377</v>
      </c>
      <c r="J3209">
        <v>378.03</v>
      </c>
      <c r="K3209">
        <v>2104477</v>
      </c>
      <c r="L3209">
        <v>79555138340000</v>
      </c>
      <c r="M3209">
        <v>41425</v>
      </c>
      <c r="N3209">
        <v>1300330</v>
      </c>
      <c r="O3209">
        <v>0.6179</v>
      </c>
    </row>
    <row r="3210" spans="1:15" x14ac:dyDescent="0.3">
      <c r="A3210" s="1">
        <v>41218</v>
      </c>
      <c r="B3210" t="s">
        <v>14</v>
      </c>
      <c r="C3210" t="s">
        <v>15</v>
      </c>
      <c r="D3210">
        <v>377</v>
      </c>
      <c r="E3210">
        <v>379.4</v>
      </c>
      <c r="F3210">
        <v>386</v>
      </c>
      <c r="G3210">
        <v>377.2</v>
      </c>
      <c r="H3210">
        <v>381</v>
      </c>
      <c r="I3210">
        <v>380.2</v>
      </c>
      <c r="J3210">
        <v>381.78</v>
      </c>
      <c r="K3210">
        <v>3798873</v>
      </c>
      <c r="L3210">
        <v>145034605515000</v>
      </c>
      <c r="M3210">
        <v>39508</v>
      </c>
      <c r="N3210">
        <v>1707310</v>
      </c>
      <c r="O3210">
        <v>0.44939999999999902</v>
      </c>
    </row>
    <row r="3211" spans="1:15" x14ac:dyDescent="0.3">
      <c r="A3211" s="1">
        <v>41219</v>
      </c>
      <c r="B3211" t="s">
        <v>14</v>
      </c>
      <c r="C3211" t="s">
        <v>15</v>
      </c>
      <c r="D3211">
        <v>380.2</v>
      </c>
      <c r="E3211">
        <v>394.5</v>
      </c>
      <c r="F3211">
        <v>398.9</v>
      </c>
      <c r="G3211">
        <v>389.05</v>
      </c>
      <c r="H3211">
        <v>396.3</v>
      </c>
      <c r="I3211">
        <v>396.85</v>
      </c>
      <c r="J3211">
        <v>393.46</v>
      </c>
      <c r="K3211">
        <v>9964130</v>
      </c>
      <c r="L3211">
        <v>392053076200000</v>
      </c>
      <c r="M3211">
        <v>95898</v>
      </c>
      <c r="N3211">
        <v>5233420</v>
      </c>
      <c r="O3211">
        <v>0.5252</v>
      </c>
    </row>
    <row r="3212" spans="1:15" x14ac:dyDescent="0.3">
      <c r="A3212" s="1">
        <v>41220</v>
      </c>
      <c r="B3212" t="s">
        <v>14</v>
      </c>
      <c r="C3212" t="s">
        <v>15</v>
      </c>
      <c r="D3212">
        <v>396.85</v>
      </c>
      <c r="E3212">
        <v>397.7</v>
      </c>
      <c r="F3212">
        <v>400.95</v>
      </c>
      <c r="G3212">
        <v>393.1</v>
      </c>
      <c r="H3212">
        <v>396.25</v>
      </c>
      <c r="I3212">
        <v>396.35</v>
      </c>
      <c r="J3212">
        <v>397.94</v>
      </c>
      <c r="K3212">
        <v>2523892</v>
      </c>
      <c r="L3212">
        <v>100435369280000</v>
      </c>
      <c r="M3212">
        <v>30561</v>
      </c>
      <c r="N3212">
        <v>1179828</v>
      </c>
      <c r="O3212">
        <v>0.46750000000000003</v>
      </c>
    </row>
    <row r="3213" spans="1:15" x14ac:dyDescent="0.3">
      <c r="A3213" s="1">
        <v>41221</v>
      </c>
      <c r="B3213" t="s">
        <v>14</v>
      </c>
      <c r="C3213" t="s">
        <v>15</v>
      </c>
      <c r="D3213">
        <v>396.35</v>
      </c>
      <c r="E3213">
        <v>393.7</v>
      </c>
      <c r="F3213">
        <v>400.5</v>
      </c>
      <c r="G3213">
        <v>390.1</v>
      </c>
      <c r="H3213">
        <v>393.35</v>
      </c>
      <c r="I3213">
        <v>393.4</v>
      </c>
      <c r="J3213">
        <v>395.11</v>
      </c>
      <c r="K3213">
        <v>1558177</v>
      </c>
      <c r="L3213">
        <v>61565109100000</v>
      </c>
      <c r="M3213">
        <v>38056</v>
      </c>
      <c r="N3213">
        <v>540565</v>
      </c>
      <c r="O3213">
        <v>0.34689999999999999</v>
      </c>
    </row>
    <row r="3214" spans="1:15" x14ac:dyDescent="0.3">
      <c r="A3214" s="1">
        <v>41222</v>
      </c>
      <c r="B3214" t="s">
        <v>14</v>
      </c>
      <c r="C3214" t="s">
        <v>15</v>
      </c>
      <c r="D3214">
        <v>393.4</v>
      </c>
      <c r="E3214">
        <v>393.8</v>
      </c>
      <c r="F3214">
        <v>397.4</v>
      </c>
      <c r="G3214">
        <v>392.15</v>
      </c>
      <c r="H3214">
        <v>393.2</v>
      </c>
      <c r="I3214">
        <v>393.4</v>
      </c>
      <c r="J3214">
        <v>394.7</v>
      </c>
      <c r="K3214">
        <v>975854</v>
      </c>
      <c r="L3214">
        <v>38516965580000</v>
      </c>
      <c r="M3214">
        <v>28503</v>
      </c>
      <c r="N3214">
        <v>510160</v>
      </c>
      <c r="O3214">
        <v>0.52280000000000004</v>
      </c>
    </row>
    <row r="3215" spans="1:15" x14ac:dyDescent="0.3">
      <c r="A3215" s="1">
        <v>41225</v>
      </c>
      <c r="B3215" t="s">
        <v>14</v>
      </c>
      <c r="C3215" t="s">
        <v>15</v>
      </c>
      <c r="D3215">
        <v>393.4</v>
      </c>
      <c r="E3215">
        <v>393.55</v>
      </c>
      <c r="F3215">
        <v>396.4</v>
      </c>
      <c r="G3215">
        <v>391</v>
      </c>
      <c r="H3215">
        <v>391.5</v>
      </c>
      <c r="I3215">
        <v>392.05</v>
      </c>
      <c r="J3215">
        <v>392.86</v>
      </c>
      <c r="K3215">
        <v>574049</v>
      </c>
      <c r="L3215">
        <v>22552305720000</v>
      </c>
      <c r="M3215">
        <v>18111</v>
      </c>
      <c r="N3215">
        <v>321020</v>
      </c>
      <c r="O3215">
        <v>0.55920000000000003</v>
      </c>
    </row>
    <row r="3216" spans="1:15" x14ac:dyDescent="0.3">
      <c r="A3216" s="1">
        <v>41226</v>
      </c>
      <c r="B3216" t="s">
        <v>14</v>
      </c>
      <c r="C3216" t="s">
        <v>15</v>
      </c>
      <c r="D3216">
        <v>392.05</v>
      </c>
      <c r="E3216">
        <v>393.8</v>
      </c>
      <c r="F3216">
        <v>395.25</v>
      </c>
      <c r="G3216">
        <v>392.15</v>
      </c>
      <c r="H3216">
        <v>394.25</v>
      </c>
      <c r="I3216">
        <v>394.15</v>
      </c>
      <c r="J3216">
        <v>394.24</v>
      </c>
      <c r="K3216">
        <v>171384</v>
      </c>
      <c r="L3216">
        <v>6756664734999.9902</v>
      </c>
      <c r="M3216">
        <v>3059</v>
      </c>
      <c r="N3216">
        <v>100176</v>
      </c>
      <c r="O3216">
        <v>0.58450000000000002</v>
      </c>
    </row>
    <row r="3217" spans="1:15" x14ac:dyDescent="0.3">
      <c r="A3217" s="1">
        <v>41228</v>
      </c>
      <c r="B3217" t="s">
        <v>14</v>
      </c>
      <c r="C3217" t="s">
        <v>15</v>
      </c>
      <c r="D3217">
        <v>394.15</v>
      </c>
      <c r="E3217">
        <v>393.7</v>
      </c>
      <c r="F3217">
        <v>398</v>
      </c>
      <c r="G3217">
        <v>386.05</v>
      </c>
      <c r="H3217">
        <v>389.5</v>
      </c>
      <c r="I3217">
        <v>388.8</v>
      </c>
      <c r="J3217">
        <v>390.49</v>
      </c>
      <c r="K3217">
        <v>1454577</v>
      </c>
      <c r="L3217">
        <v>56799347785000</v>
      </c>
      <c r="M3217">
        <v>38372</v>
      </c>
      <c r="N3217">
        <v>799609</v>
      </c>
      <c r="O3217">
        <v>0.54969999999999997</v>
      </c>
    </row>
    <row r="3218" spans="1:15" x14ac:dyDescent="0.3">
      <c r="A3218" s="1">
        <v>41229</v>
      </c>
      <c r="B3218" t="s">
        <v>14</v>
      </c>
      <c r="C3218" t="s">
        <v>15</v>
      </c>
      <c r="D3218">
        <v>388.8</v>
      </c>
      <c r="E3218">
        <v>387</v>
      </c>
      <c r="F3218">
        <v>390.45</v>
      </c>
      <c r="G3218">
        <v>377.85</v>
      </c>
      <c r="H3218">
        <v>378</v>
      </c>
      <c r="I3218">
        <v>379.55</v>
      </c>
      <c r="J3218">
        <v>383.18</v>
      </c>
      <c r="K3218">
        <v>1503725</v>
      </c>
      <c r="L3218">
        <v>57620129825000</v>
      </c>
      <c r="M3218">
        <v>41072</v>
      </c>
      <c r="N3218">
        <v>814311</v>
      </c>
      <c r="O3218">
        <v>0.54149999999999998</v>
      </c>
    </row>
    <row r="3219" spans="1:15" x14ac:dyDescent="0.3">
      <c r="A3219" s="1">
        <v>41232</v>
      </c>
      <c r="B3219" t="s">
        <v>14</v>
      </c>
      <c r="C3219" t="s">
        <v>15</v>
      </c>
      <c r="D3219">
        <v>379.55</v>
      </c>
      <c r="E3219">
        <v>381.8</v>
      </c>
      <c r="F3219">
        <v>384.7</v>
      </c>
      <c r="G3219">
        <v>378.95</v>
      </c>
      <c r="H3219">
        <v>383.3</v>
      </c>
      <c r="I3219">
        <v>382.7</v>
      </c>
      <c r="J3219">
        <v>382.64</v>
      </c>
      <c r="K3219">
        <v>1102346</v>
      </c>
      <c r="L3219">
        <v>42179768485000</v>
      </c>
      <c r="M3219">
        <v>35982</v>
      </c>
      <c r="N3219">
        <v>711352</v>
      </c>
      <c r="O3219">
        <v>0.64529999999999998</v>
      </c>
    </row>
    <row r="3220" spans="1:15" x14ac:dyDescent="0.3">
      <c r="A3220" s="1">
        <v>41233</v>
      </c>
      <c r="B3220" t="s">
        <v>14</v>
      </c>
      <c r="C3220" t="s">
        <v>15</v>
      </c>
      <c r="D3220">
        <v>382.7</v>
      </c>
      <c r="E3220">
        <v>384</v>
      </c>
      <c r="F3220">
        <v>384.7</v>
      </c>
      <c r="G3220">
        <v>377.15</v>
      </c>
      <c r="H3220">
        <v>380</v>
      </c>
      <c r="I3220">
        <v>379.85</v>
      </c>
      <c r="J3220">
        <v>380.58</v>
      </c>
      <c r="K3220">
        <v>716283</v>
      </c>
      <c r="L3220">
        <v>27260035900000</v>
      </c>
      <c r="M3220">
        <v>23970</v>
      </c>
      <c r="N3220">
        <v>385466</v>
      </c>
      <c r="O3220">
        <v>0.53810000000000002</v>
      </c>
    </row>
    <row r="3221" spans="1:15" x14ac:dyDescent="0.3">
      <c r="A3221" s="1">
        <v>41234</v>
      </c>
      <c r="B3221" t="s">
        <v>14</v>
      </c>
      <c r="C3221" t="s">
        <v>15</v>
      </c>
      <c r="D3221">
        <v>379.85</v>
      </c>
      <c r="E3221">
        <v>380</v>
      </c>
      <c r="F3221">
        <v>392.75</v>
      </c>
      <c r="G3221">
        <v>380</v>
      </c>
      <c r="H3221">
        <v>391.25</v>
      </c>
      <c r="I3221">
        <v>389.4</v>
      </c>
      <c r="J3221">
        <v>387.03</v>
      </c>
      <c r="K3221">
        <v>3367381</v>
      </c>
      <c r="L3221">
        <v>130328397400000</v>
      </c>
      <c r="M3221">
        <v>49804</v>
      </c>
      <c r="N3221">
        <v>2109903</v>
      </c>
      <c r="O3221">
        <v>0.62659999999999905</v>
      </c>
    </row>
    <row r="3222" spans="1:15" x14ac:dyDescent="0.3">
      <c r="A3222" s="1">
        <v>41235</v>
      </c>
      <c r="B3222" t="s">
        <v>14</v>
      </c>
      <c r="C3222" t="s">
        <v>15</v>
      </c>
      <c r="D3222">
        <v>389.4</v>
      </c>
      <c r="E3222">
        <v>395.5</v>
      </c>
      <c r="F3222">
        <v>395.5</v>
      </c>
      <c r="G3222">
        <v>384.15</v>
      </c>
      <c r="H3222">
        <v>386.7</v>
      </c>
      <c r="I3222">
        <v>387.25</v>
      </c>
      <c r="J3222">
        <v>389.88</v>
      </c>
      <c r="K3222">
        <v>2337369</v>
      </c>
      <c r="L3222">
        <v>91128747435000</v>
      </c>
      <c r="M3222">
        <v>40983</v>
      </c>
      <c r="N3222">
        <v>1080206</v>
      </c>
      <c r="O3222">
        <v>0.46210000000000001</v>
      </c>
    </row>
    <row r="3223" spans="1:15" x14ac:dyDescent="0.3">
      <c r="A3223" s="1">
        <v>41236</v>
      </c>
      <c r="B3223" t="s">
        <v>14</v>
      </c>
      <c r="C3223" t="s">
        <v>15</v>
      </c>
      <c r="D3223">
        <v>387.25</v>
      </c>
      <c r="E3223">
        <v>387</v>
      </c>
      <c r="F3223">
        <v>387.4</v>
      </c>
      <c r="G3223">
        <v>378.6</v>
      </c>
      <c r="H3223">
        <v>381.7</v>
      </c>
      <c r="I3223">
        <v>381.7</v>
      </c>
      <c r="J3223">
        <v>381.62</v>
      </c>
      <c r="K3223">
        <v>974479</v>
      </c>
      <c r="L3223">
        <v>37187986680000</v>
      </c>
      <c r="M3223">
        <v>20206</v>
      </c>
      <c r="N3223">
        <v>383546</v>
      </c>
      <c r="O3223">
        <v>0.39360000000000001</v>
      </c>
    </row>
    <row r="3224" spans="1:15" x14ac:dyDescent="0.3">
      <c r="A3224" s="1">
        <v>41239</v>
      </c>
      <c r="B3224" t="s">
        <v>14</v>
      </c>
      <c r="C3224" t="s">
        <v>15</v>
      </c>
      <c r="D3224">
        <v>381.7</v>
      </c>
      <c r="E3224">
        <v>380.25</v>
      </c>
      <c r="F3224">
        <v>384.8</v>
      </c>
      <c r="G3224">
        <v>378.5</v>
      </c>
      <c r="H3224">
        <v>381.8</v>
      </c>
      <c r="I3224">
        <v>381.6</v>
      </c>
      <c r="J3224">
        <v>382.54</v>
      </c>
      <c r="K3224">
        <v>764393</v>
      </c>
      <c r="L3224">
        <v>29240912795000</v>
      </c>
      <c r="M3224">
        <v>22978</v>
      </c>
      <c r="N3224">
        <v>411479</v>
      </c>
      <c r="O3224">
        <v>0.5383</v>
      </c>
    </row>
    <row r="3225" spans="1:15" x14ac:dyDescent="0.3">
      <c r="A3225" s="1">
        <v>41240</v>
      </c>
      <c r="B3225" t="s">
        <v>14</v>
      </c>
      <c r="C3225" t="s">
        <v>15</v>
      </c>
      <c r="D3225">
        <v>381.6</v>
      </c>
      <c r="E3225">
        <v>383</v>
      </c>
      <c r="F3225">
        <v>393.5</v>
      </c>
      <c r="G3225">
        <v>381.55</v>
      </c>
      <c r="H3225">
        <v>389.9</v>
      </c>
      <c r="I3225">
        <v>390.8</v>
      </c>
      <c r="J3225">
        <v>389.59</v>
      </c>
      <c r="K3225">
        <v>2350611</v>
      </c>
      <c r="L3225">
        <v>91576910635000</v>
      </c>
      <c r="M3225">
        <v>28929</v>
      </c>
      <c r="N3225">
        <v>1363354</v>
      </c>
      <c r="O3225">
        <v>0.57999999999999996</v>
      </c>
    </row>
    <row r="3226" spans="1:15" x14ac:dyDescent="0.3">
      <c r="A3226" s="1">
        <v>41242</v>
      </c>
      <c r="B3226" t="s">
        <v>14</v>
      </c>
      <c r="C3226" t="s">
        <v>15</v>
      </c>
      <c r="D3226">
        <v>390.8</v>
      </c>
      <c r="E3226">
        <v>394</v>
      </c>
      <c r="F3226">
        <v>407.5</v>
      </c>
      <c r="G3226">
        <v>391.65</v>
      </c>
      <c r="H3226">
        <v>406.5</v>
      </c>
      <c r="I3226">
        <v>404.55</v>
      </c>
      <c r="J3226">
        <v>402.29</v>
      </c>
      <c r="K3226">
        <v>5320498</v>
      </c>
      <c r="L3226">
        <v>214038960315000</v>
      </c>
      <c r="M3226">
        <v>83239</v>
      </c>
      <c r="N3226">
        <v>3146594</v>
      </c>
      <c r="O3226">
        <v>0.59140000000000004</v>
      </c>
    </row>
    <row r="3227" spans="1:15" x14ac:dyDescent="0.3">
      <c r="A3227" s="1">
        <v>41243</v>
      </c>
      <c r="B3227" t="s">
        <v>14</v>
      </c>
      <c r="C3227" t="s">
        <v>15</v>
      </c>
      <c r="D3227">
        <v>404.55</v>
      </c>
      <c r="E3227">
        <v>409.9</v>
      </c>
      <c r="F3227">
        <v>416.9</v>
      </c>
      <c r="G3227">
        <v>406.3</v>
      </c>
      <c r="H3227">
        <v>415</v>
      </c>
      <c r="I3227">
        <v>414.65</v>
      </c>
      <c r="J3227">
        <v>411.39</v>
      </c>
      <c r="K3227">
        <v>2875574</v>
      </c>
      <c r="L3227">
        <v>118299241815000</v>
      </c>
      <c r="M3227">
        <v>52104</v>
      </c>
      <c r="N3227">
        <v>1590134</v>
      </c>
      <c r="O3227">
        <v>0.55299999999999905</v>
      </c>
    </row>
    <row r="3228" spans="1:15" x14ac:dyDescent="0.3">
      <c r="A3228" s="1">
        <v>41246</v>
      </c>
      <c r="B3228" t="s">
        <v>14</v>
      </c>
      <c r="C3228" t="s">
        <v>15</v>
      </c>
      <c r="D3228">
        <v>414.65</v>
      </c>
      <c r="E3228">
        <v>416.9</v>
      </c>
      <c r="F3228">
        <v>416.9</v>
      </c>
      <c r="G3228">
        <v>409.1</v>
      </c>
      <c r="H3228">
        <v>413.5</v>
      </c>
      <c r="I3228">
        <v>413.55</v>
      </c>
      <c r="J3228">
        <v>412.98</v>
      </c>
      <c r="K3228">
        <v>1311415</v>
      </c>
      <c r="L3228">
        <v>54159179120000</v>
      </c>
      <c r="M3228">
        <v>26974</v>
      </c>
      <c r="N3228">
        <v>630014</v>
      </c>
      <c r="O3228">
        <v>0.48039999999999999</v>
      </c>
    </row>
    <row r="3229" spans="1:15" x14ac:dyDescent="0.3">
      <c r="A3229" s="1">
        <v>41247</v>
      </c>
      <c r="B3229" t="s">
        <v>14</v>
      </c>
      <c r="C3229" t="s">
        <v>15</v>
      </c>
      <c r="D3229">
        <v>413.55</v>
      </c>
      <c r="E3229">
        <v>411.8</v>
      </c>
      <c r="F3229">
        <v>420.6</v>
      </c>
      <c r="G3229">
        <v>410.1</v>
      </c>
      <c r="H3229">
        <v>411.4</v>
      </c>
      <c r="I3229">
        <v>411.35</v>
      </c>
      <c r="J3229">
        <v>414.11</v>
      </c>
      <c r="K3229">
        <v>1667172</v>
      </c>
      <c r="L3229">
        <v>69038665760000</v>
      </c>
      <c r="M3229">
        <v>28322</v>
      </c>
      <c r="N3229">
        <v>937457</v>
      </c>
      <c r="O3229">
        <v>0.56230000000000002</v>
      </c>
    </row>
    <row r="3230" spans="1:15" x14ac:dyDescent="0.3">
      <c r="A3230" s="1">
        <v>41248</v>
      </c>
      <c r="B3230" t="s">
        <v>14</v>
      </c>
      <c r="C3230" t="s">
        <v>15</v>
      </c>
      <c r="D3230">
        <v>411.35</v>
      </c>
      <c r="E3230">
        <v>415</v>
      </c>
      <c r="F3230">
        <v>416</v>
      </c>
      <c r="G3230">
        <v>411.15</v>
      </c>
      <c r="H3230">
        <v>415</v>
      </c>
      <c r="I3230">
        <v>414.55</v>
      </c>
      <c r="J3230">
        <v>414.06</v>
      </c>
      <c r="K3230">
        <v>1245858</v>
      </c>
      <c r="L3230">
        <v>51585858820000</v>
      </c>
      <c r="M3230">
        <v>21415</v>
      </c>
      <c r="N3230">
        <v>828376</v>
      </c>
      <c r="O3230">
        <v>0.66489999999999905</v>
      </c>
    </row>
    <row r="3231" spans="1:15" x14ac:dyDescent="0.3">
      <c r="A3231" s="1">
        <v>41249</v>
      </c>
      <c r="B3231" t="s">
        <v>14</v>
      </c>
      <c r="C3231" t="s">
        <v>15</v>
      </c>
      <c r="D3231">
        <v>414.55</v>
      </c>
      <c r="E3231">
        <v>416.5</v>
      </c>
      <c r="F3231">
        <v>416.9</v>
      </c>
      <c r="G3231">
        <v>407.2</v>
      </c>
      <c r="H3231">
        <v>412</v>
      </c>
      <c r="I3231">
        <v>411.75</v>
      </c>
      <c r="J3231">
        <v>410.34</v>
      </c>
      <c r="K3231">
        <v>1409286</v>
      </c>
      <c r="L3231">
        <v>57828213125000</v>
      </c>
      <c r="M3231">
        <v>29289</v>
      </c>
      <c r="N3231">
        <v>780200</v>
      </c>
      <c r="O3231">
        <v>0.55359999999999998</v>
      </c>
    </row>
    <row r="3232" spans="1:15" x14ac:dyDescent="0.3">
      <c r="A3232" s="1">
        <v>41250</v>
      </c>
      <c r="B3232" t="s">
        <v>14</v>
      </c>
      <c r="C3232" t="s">
        <v>15</v>
      </c>
      <c r="D3232">
        <v>411.75</v>
      </c>
      <c r="E3232">
        <v>413.25</v>
      </c>
      <c r="F3232">
        <v>414.95</v>
      </c>
      <c r="G3232">
        <v>406.25</v>
      </c>
      <c r="H3232">
        <v>410.5</v>
      </c>
      <c r="I3232">
        <v>410.7</v>
      </c>
      <c r="J3232">
        <v>410.64</v>
      </c>
      <c r="K3232">
        <v>1278702</v>
      </c>
      <c r="L3232">
        <v>52508598445000</v>
      </c>
      <c r="M3232">
        <v>33147</v>
      </c>
      <c r="N3232">
        <v>811070</v>
      </c>
      <c r="O3232">
        <v>0.63429999999999997</v>
      </c>
    </row>
    <row r="3233" spans="1:15" x14ac:dyDescent="0.3">
      <c r="A3233" s="1">
        <v>41253</v>
      </c>
      <c r="B3233" t="s">
        <v>14</v>
      </c>
      <c r="C3233" t="s">
        <v>15</v>
      </c>
      <c r="D3233">
        <v>410.7</v>
      </c>
      <c r="E3233">
        <v>409</v>
      </c>
      <c r="F3233">
        <v>419</v>
      </c>
      <c r="G3233">
        <v>409</v>
      </c>
      <c r="H3233">
        <v>416.7</v>
      </c>
      <c r="I3233">
        <v>417.35</v>
      </c>
      <c r="J3233">
        <v>415.66</v>
      </c>
      <c r="K3233">
        <v>1913185</v>
      </c>
      <c r="L3233">
        <v>79522699550000</v>
      </c>
      <c r="M3233">
        <v>31954</v>
      </c>
      <c r="N3233">
        <v>1258139</v>
      </c>
      <c r="O3233">
        <v>0.65759999999999996</v>
      </c>
    </row>
    <row r="3234" spans="1:15" x14ac:dyDescent="0.3">
      <c r="A3234" s="1">
        <v>41254</v>
      </c>
      <c r="B3234" t="s">
        <v>14</v>
      </c>
      <c r="C3234" t="s">
        <v>15</v>
      </c>
      <c r="D3234">
        <v>417.35</v>
      </c>
      <c r="E3234">
        <v>419.95</v>
      </c>
      <c r="F3234">
        <v>423</v>
      </c>
      <c r="G3234">
        <v>411.2</v>
      </c>
      <c r="H3234">
        <v>416.45</v>
      </c>
      <c r="I3234">
        <v>416.3</v>
      </c>
      <c r="J3234">
        <v>417.63</v>
      </c>
      <c r="K3234">
        <v>2524271</v>
      </c>
      <c r="L3234">
        <v>105421691130000</v>
      </c>
      <c r="M3234">
        <v>43255</v>
      </c>
      <c r="N3234">
        <v>1577450</v>
      </c>
      <c r="O3234">
        <v>0.62490000000000001</v>
      </c>
    </row>
    <row r="3235" spans="1:15" x14ac:dyDescent="0.3">
      <c r="A3235" s="1">
        <v>41255</v>
      </c>
      <c r="B3235" t="s">
        <v>14</v>
      </c>
      <c r="C3235" t="s">
        <v>15</v>
      </c>
      <c r="D3235">
        <v>416.3</v>
      </c>
      <c r="E3235">
        <v>419.8</v>
      </c>
      <c r="F3235">
        <v>419.8</v>
      </c>
      <c r="G3235">
        <v>410.55</v>
      </c>
      <c r="H3235">
        <v>415.5</v>
      </c>
      <c r="I3235">
        <v>415.25</v>
      </c>
      <c r="J3235">
        <v>414.62</v>
      </c>
      <c r="K3235">
        <v>1429028</v>
      </c>
      <c r="L3235">
        <v>59249733604999.898</v>
      </c>
      <c r="M3235">
        <v>28829</v>
      </c>
      <c r="N3235">
        <v>855880</v>
      </c>
      <c r="O3235">
        <v>0.59889999999999999</v>
      </c>
    </row>
    <row r="3236" spans="1:15" x14ac:dyDescent="0.3">
      <c r="A3236" s="1">
        <v>41256</v>
      </c>
      <c r="B3236" t="s">
        <v>14</v>
      </c>
      <c r="C3236" t="s">
        <v>15</v>
      </c>
      <c r="D3236">
        <v>415.25</v>
      </c>
      <c r="E3236">
        <v>416.25</v>
      </c>
      <c r="F3236">
        <v>418.2</v>
      </c>
      <c r="G3236">
        <v>404.95</v>
      </c>
      <c r="H3236">
        <v>407.3</v>
      </c>
      <c r="I3236">
        <v>406.9</v>
      </c>
      <c r="J3236">
        <v>410.76</v>
      </c>
      <c r="K3236">
        <v>947387</v>
      </c>
      <c r="L3236">
        <v>38915020285000</v>
      </c>
      <c r="M3236">
        <v>16980</v>
      </c>
      <c r="N3236">
        <v>621142</v>
      </c>
      <c r="O3236">
        <v>0.65559999999999996</v>
      </c>
    </row>
    <row r="3237" spans="1:15" x14ac:dyDescent="0.3">
      <c r="A3237" s="1">
        <v>41257</v>
      </c>
      <c r="B3237" t="s">
        <v>14</v>
      </c>
      <c r="C3237" t="s">
        <v>15</v>
      </c>
      <c r="D3237">
        <v>406.9</v>
      </c>
      <c r="E3237">
        <v>407.25</v>
      </c>
      <c r="F3237">
        <v>410.5</v>
      </c>
      <c r="G3237">
        <v>402.05</v>
      </c>
      <c r="H3237">
        <v>402.9</v>
      </c>
      <c r="I3237">
        <v>403</v>
      </c>
      <c r="J3237">
        <v>404.48</v>
      </c>
      <c r="K3237">
        <v>1224616</v>
      </c>
      <c r="L3237">
        <v>49532984785000</v>
      </c>
      <c r="M3237">
        <v>16434</v>
      </c>
      <c r="N3237">
        <v>738364</v>
      </c>
      <c r="O3237">
        <v>0.60289999999999999</v>
      </c>
    </row>
    <row r="3238" spans="1:15" x14ac:dyDescent="0.3">
      <c r="A3238" s="1">
        <v>41260</v>
      </c>
      <c r="B3238" t="s">
        <v>14</v>
      </c>
      <c r="C3238" t="s">
        <v>15</v>
      </c>
      <c r="D3238">
        <v>403</v>
      </c>
      <c r="E3238">
        <v>405.95</v>
      </c>
      <c r="F3238">
        <v>410.95</v>
      </c>
      <c r="G3238">
        <v>403</v>
      </c>
      <c r="H3238">
        <v>410.6</v>
      </c>
      <c r="I3238">
        <v>409.25</v>
      </c>
      <c r="J3238">
        <v>406.89</v>
      </c>
      <c r="K3238">
        <v>877337</v>
      </c>
      <c r="L3238">
        <v>35698344015000</v>
      </c>
      <c r="M3238">
        <v>17596</v>
      </c>
      <c r="N3238">
        <v>483970</v>
      </c>
      <c r="O3238">
        <v>0.55159999999999998</v>
      </c>
    </row>
    <row r="3239" spans="1:15" x14ac:dyDescent="0.3">
      <c r="A3239" s="1">
        <v>41261</v>
      </c>
      <c r="B3239" t="s">
        <v>14</v>
      </c>
      <c r="C3239" t="s">
        <v>15</v>
      </c>
      <c r="D3239">
        <v>409.25</v>
      </c>
      <c r="E3239">
        <v>411</v>
      </c>
      <c r="F3239">
        <v>417</v>
      </c>
      <c r="G3239">
        <v>410.1</v>
      </c>
      <c r="H3239">
        <v>412.3</v>
      </c>
      <c r="I3239">
        <v>412.3</v>
      </c>
      <c r="J3239">
        <v>413.44</v>
      </c>
      <c r="K3239">
        <v>1254873</v>
      </c>
      <c r="L3239">
        <v>51882011465000</v>
      </c>
      <c r="M3239">
        <v>24107</v>
      </c>
      <c r="N3239">
        <v>579641</v>
      </c>
      <c r="O3239">
        <v>0.46189999999999998</v>
      </c>
    </row>
    <row r="3240" spans="1:15" x14ac:dyDescent="0.3">
      <c r="A3240" s="1">
        <v>41262</v>
      </c>
      <c r="B3240" t="s">
        <v>14</v>
      </c>
      <c r="C3240" t="s">
        <v>15</v>
      </c>
      <c r="D3240">
        <v>412.3</v>
      </c>
      <c r="E3240">
        <v>414.7</v>
      </c>
      <c r="F3240">
        <v>420.75</v>
      </c>
      <c r="G3240">
        <v>413.4</v>
      </c>
      <c r="H3240">
        <v>420</v>
      </c>
      <c r="I3240">
        <v>419.85</v>
      </c>
      <c r="J3240">
        <v>418.06</v>
      </c>
      <c r="K3240">
        <v>1840280</v>
      </c>
      <c r="L3240">
        <v>76934980425000</v>
      </c>
      <c r="M3240">
        <v>33643</v>
      </c>
      <c r="N3240">
        <v>1351875</v>
      </c>
      <c r="O3240">
        <v>0.73459999999999903</v>
      </c>
    </row>
    <row r="3241" spans="1:15" x14ac:dyDescent="0.3">
      <c r="A3241" s="1">
        <v>41263</v>
      </c>
      <c r="B3241" t="s">
        <v>14</v>
      </c>
      <c r="C3241" t="s">
        <v>15</v>
      </c>
      <c r="D3241">
        <v>419.85</v>
      </c>
      <c r="E3241">
        <v>420</v>
      </c>
      <c r="F3241">
        <v>429.5</v>
      </c>
      <c r="G3241">
        <v>418.75</v>
      </c>
      <c r="H3241">
        <v>423.6</v>
      </c>
      <c r="I3241">
        <v>424.85</v>
      </c>
      <c r="J3241">
        <v>425.54</v>
      </c>
      <c r="K3241">
        <v>2775721</v>
      </c>
      <c r="L3241">
        <v>118117064220000</v>
      </c>
      <c r="M3241">
        <v>39081</v>
      </c>
      <c r="N3241">
        <v>1720125</v>
      </c>
      <c r="O3241">
        <v>0.61970000000000003</v>
      </c>
    </row>
    <row r="3242" spans="1:15" x14ac:dyDescent="0.3">
      <c r="A3242" s="1">
        <v>41264</v>
      </c>
      <c r="B3242" t="s">
        <v>14</v>
      </c>
      <c r="C3242" t="s">
        <v>15</v>
      </c>
      <c r="D3242">
        <v>424.85</v>
      </c>
      <c r="E3242">
        <v>424.7</v>
      </c>
      <c r="F3242">
        <v>430.1</v>
      </c>
      <c r="G3242">
        <v>418.1</v>
      </c>
      <c r="H3242">
        <v>418.45</v>
      </c>
      <c r="I3242">
        <v>419.75</v>
      </c>
      <c r="J3242">
        <v>424.91</v>
      </c>
      <c r="K3242">
        <v>1318439</v>
      </c>
      <c r="L3242">
        <v>56021184615000</v>
      </c>
      <c r="M3242">
        <v>20424</v>
      </c>
      <c r="N3242">
        <v>513363</v>
      </c>
      <c r="O3242">
        <v>0.38939999999999902</v>
      </c>
    </row>
    <row r="3243" spans="1:15" x14ac:dyDescent="0.3">
      <c r="A3243" s="1">
        <v>41267</v>
      </c>
      <c r="B3243" t="s">
        <v>14</v>
      </c>
      <c r="C3243" t="s">
        <v>15</v>
      </c>
      <c r="D3243">
        <v>419.75</v>
      </c>
      <c r="E3243">
        <v>421</v>
      </c>
      <c r="F3243">
        <v>424.2</v>
      </c>
      <c r="G3243">
        <v>415.25</v>
      </c>
      <c r="H3243">
        <v>418.9</v>
      </c>
      <c r="I3243">
        <v>418.75</v>
      </c>
      <c r="J3243">
        <v>420.35</v>
      </c>
      <c r="K3243">
        <v>972238</v>
      </c>
      <c r="L3243">
        <v>40867562990000</v>
      </c>
      <c r="M3243">
        <v>22172</v>
      </c>
      <c r="N3243">
        <v>636467</v>
      </c>
      <c r="O3243">
        <v>0.65459999999999996</v>
      </c>
    </row>
    <row r="3244" spans="1:15" x14ac:dyDescent="0.3">
      <c r="A3244" s="1">
        <v>41269</v>
      </c>
      <c r="B3244" t="s">
        <v>14</v>
      </c>
      <c r="C3244" t="s">
        <v>15</v>
      </c>
      <c r="D3244">
        <v>418.75</v>
      </c>
      <c r="E3244">
        <v>419.65</v>
      </c>
      <c r="F3244">
        <v>423.9</v>
      </c>
      <c r="G3244">
        <v>419.5</v>
      </c>
      <c r="H3244">
        <v>420.1</v>
      </c>
      <c r="I3244">
        <v>420.25</v>
      </c>
      <c r="J3244">
        <v>421.44</v>
      </c>
      <c r="K3244">
        <v>708327</v>
      </c>
      <c r="L3244">
        <v>29851641305000</v>
      </c>
      <c r="M3244">
        <v>9671</v>
      </c>
      <c r="N3244">
        <v>440277</v>
      </c>
      <c r="O3244">
        <v>0.62159999999999904</v>
      </c>
    </row>
    <row r="3245" spans="1:15" x14ac:dyDescent="0.3">
      <c r="A3245" s="1">
        <v>41270</v>
      </c>
      <c r="B3245" t="s">
        <v>14</v>
      </c>
      <c r="C3245" t="s">
        <v>15</v>
      </c>
      <c r="D3245">
        <v>420.25</v>
      </c>
      <c r="E3245">
        <v>422.7</v>
      </c>
      <c r="F3245">
        <v>424.4</v>
      </c>
      <c r="G3245">
        <v>413.65</v>
      </c>
      <c r="H3245">
        <v>416.7</v>
      </c>
      <c r="I3245">
        <v>415.1</v>
      </c>
      <c r="J3245">
        <v>417.29</v>
      </c>
      <c r="K3245">
        <v>1538127</v>
      </c>
      <c r="L3245">
        <v>64184790254999.898</v>
      </c>
      <c r="M3245">
        <v>13305</v>
      </c>
      <c r="N3245">
        <v>1021180</v>
      </c>
      <c r="O3245">
        <v>0.66390000000000005</v>
      </c>
    </row>
    <row r="3246" spans="1:15" x14ac:dyDescent="0.3">
      <c r="A3246" s="1">
        <v>41271</v>
      </c>
      <c r="B3246" t="s">
        <v>14</v>
      </c>
      <c r="C3246" t="s">
        <v>15</v>
      </c>
      <c r="D3246">
        <v>415.1</v>
      </c>
      <c r="E3246">
        <v>418</v>
      </c>
      <c r="F3246">
        <v>421.85</v>
      </c>
      <c r="G3246">
        <v>415.45</v>
      </c>
      <c r="H3246">
        <v>416.4</v>
      </c>
      <c r="I3246">
        <v>416.4</v>
      </c>
      <c r="J3246">
        <v>417.69</v>
      </c>
      <c r="K3246">
        <v>702962</v>
      </c>
      <c r="L3246">
        <v>29362262975000</v>
      </c>
      <c r="M3246">
        <v>13477</v>
      </c>
      <c r="N3246">
        <v>411370</v>
      </c>
      <c r="O3246">
        <v>0.58520000000000005</v>
      </c>
    </row>
    <row r="3247" spans="1:15" x14ac:dyDescent="0.3">
      <c r="A3247" s="1">
        <v>41274</v>
      </c>
      <c r="B3247" t="s">
        <v>14</v>
      </c>
      <c r="C3247" t="s">
        <v>15</v>
      </c>
      <c r="D3247">
        <v>416.4</v>
      </c>
      <c r="E3247">
        <v>417.2</v>
      </c>
      <c r="F3247">
        <v>419.1</v>
      </c>
      <c r="G3247">
        <v>413.3</v>
      </c>
      <c r="H3247">
        <v>414.35</v>
      </c>
      <c r="I3247">
        <v>414.25</v>
      </c>
      <c r="J3247">
        <v>414.57</v>
      </c>
      <c r="K3247">
        <v>654260</v>
      </c>
      <c r="L3247">
        <v>27123351475000</v>
      </c>
      <c r="M3247">
        <v>9232</v>
      </c>
      <c r="N3247">
        <v>390884</v>
      </c>
      <c r="O3247">
        <v>0.59740000000000004</v>
      </c>
    </row>
    <row r="3248" spans="1:15" x14ac:dyDescent="0.3">
      <c r="A3248" s="1">
        <v>41275</v>
      </c>
      <c r="B3248" t="s">
        <v>14</v>
      </c>
      <c r="C3248" t="s">
        <v>15</v>
      </c>
      <c r="D3248">
        <v>414.25</v>
      </c>
      <c r="E3248">
        <v>416</v>
      </c>
      <c r="F3248">
        <v>420.8</v>
      </c>
      <c r="G3248">
        <v>415.5</v>
      </c>
      <c r="H3248">
        <v>417</v>
      </c>
      <c r="I3248">
        <v>417.45</v>
      </c>
      <c r="J3248">
        <v>417.84</v>
      </c>
      <c r="K3248">
        <v>727832</v>
      </c>
      <c r="L3248">
        <v>30411820660000</v>
      </c>
      <c r="M3248">
        <v>8937</v>
      </c>
      <c r="N3248">
        <v>404529</v>
      </c>
      <c r="O3248">
        <v>0.55579999999999996</v>
      </c>
    </row>
    <row r="3249" spans="1:15" x14ac:dyDescent="0.3">
      <c r="A3249" s="1">
        <v>41276</v>
      </c>
      <c r="B3249" t="s">
        <v>14</v>
      </c>
      <c r="C3249" t="s">
        <v>15</v>
      </c>
      <c r="D3249">
        <v>417.45</v>
      </c>
      <c r="E3249">
        <v>419.8</v>
      </c>
      <c r="F3249">
        <v>425</v>
      </c>
      <c r="G3249">
        <v>417</v>
      </c>
      <c r="H3249">
        <v>420.5</v>
      </c>
      <c r="I3249">
        <v>420.45</v>
      </c>
      <c r="J3249">
        <v>421.49</v>
      </c>
      <c r="K3249">
        <v>2136297</v>
      </c>
      <c r="L3249">
        <v>90041807130000</v>
      </c>
      <c r="M3249">
        <v>43852</v>
      </c>
      <c r="N3249">
        <v>1530520</v>
      </c>
      <c r="O3249">
        <v>0.71640000000000004</v>
      </c>
    </row>
    <row r="3250" spans="1:15" x14ac:dyDescent="0.3">
      <c r="A3250" s="1">
        <v>41277</v>
      </c>
      <c r="B3250" t="s">
        <v>14</v>
      </c>
      <c r="C3250" t="s">
        <v>15</v>
      </c>
      <c r="D3250">
        <v>420.45</v>
      </c>
      <c r="E3250">
        <v>421.1</v>
      </c>
      <c r="F3250">
        <v>422.3</v>
      </c>
      <c r="G3250">
        <v>416.05</v>
      </c>
      <c r="H3250">
        <v>417.35</v>
      </c>
      <c r="I3250">
        <v>417.85</v>
      </c>
      <c r="J3250">
        <v>418.47</v>
      </c>
      <c r="K3250">
        <v>1107370</v>
      </c>
      <c r="L3250">
        <v>46340248515000</v>
      </c>
      <c r="M3250">
        <v>34379</v>
      </c>
      <c r="N3250">
        <v>787726</v>
      </c>
      <c r="O3250">
        <v>0.71129999999999904</v>
      </c>
    </row>
    <row r="3251" spans="1:15" x14ac:dyDescent="0.3">
      <c r="A3251" s="1">
        <v>41278</v>
      </c>
      <c r="B3251" t="s">
        <v>14</v>
      </c>
      <c r="C3251" t="s">
        <v>15</v>
      </c>
      <c r="D3251">
        <v>417.85</v>
      </c>
      <c r="E3251">
        <v>420</v>
      </c>
      <c r="F3251">
        <v>421.5</v>
      </c>
      <c r="G3251">
        <v>415.25</v>
      </c>
      <c r="H3251">
        <v>416</v>
      </c>
      <c r="I3251">
        <v>416.15</v>
      </c>
      <c r="J3251">
        <v>417.02</v>
      </c>
      <c r="K3251">
        <v>1589431</v>
      </c>
      <c r="L3251">
        <v>66281942360000</v>
      </c>
      <c r="M3251">
        <v>19060</v>
      </c>
      <c r="N3251">
        <v>1130343</v>
      </c>
      <c r="O3251">
        <v>0.71120000000000005</v>
      </c>
    </row>
    <row r="3252" spans="1:15" x14ac:dyDescent="0.3">
      <c r="A3252" s="1">
        <v>41281</v>
      </c>
      <c r="B3252" t="s">
        <v>14</v>
      </c>
      <c r="C3252" t="s">
        <v>15</v>
      </c>
      <c r="D3252">
        <v>416.15</v>
      </c>
      <c r="E3252">
        <v>419.9</v>
      </c>
      <c r="F3252">
        <v>429.7</v>
      </c>
      <c r="G3252">
        <v>417.6</v>
      </c>
      <c r="H3252">
        <v>424.7</v>
      </c>
      <c r="I3252">
        <v>424.35</v>
      </c>
      <c r="J3252">
        <v>424.4</v>
      </c>
      <c r="K3252">
        <v>2172227</v>
      </c>
      <c r="L3252">
        <v>92188387645000</v>
      </c>
      <c r="M3252">
        <v>32861</v>
      </c>
      <c r="N3252">
        <v>1254942</v>
      </c>
      <c r="O3252">
        <v>0.57769999999999999</v>
      </c>
    </row>
    <row r="3253" spans="1:15" x14ac:dyDescent="0.3">
      <c r="A3253" s="1">
        <v>41282</v>
      </c>
      <c r="B3253" t="s">
        <v>14</v>
      </c>
      <c r="C3253" t="s">
        <v>15</v>
      </c>
      <c r="D3253">
        <v>424.35</v>
      </c>
      <c r="E3253">
        <v>426.8</v>
      </c>
      <c r="F3253">
        <v>431.9</v>
      </c>
      <c r="G3253">
        <v>423.85</v>
      </c>
      <c r="H3253">
        <v>430.95</v>
      </c>
      <c r="I3253">
        <v>429.5</v>
      </c>
      <c r="J3253">
        <v>428.88</v>
      </c>
      <c r="K3253">
        <v>3215124</v>
      </c>
      <c r="L3253">
        <v>137889336680000</v>
      </c>
      <c r="M3253">
        <v>42587</v>
      </c>
      <c r="N3253">
        <v>1654297</v>
      </c>
      <c r="O3253">
        <v>0.51449999999999996</v>
      </c>
    </row>
    <row r="3254" spans="1:15" x14ac:dyDescent="0.3">
      <c r="A3254" s="1">
        <v>41283</v>
      </c>
      <c r="B3254" t="s">
        <v>14</v>
      </c>
      <c r="C3254" t="s">
        <v>15</v>
      </c>
      <c r="D3254">
        <v>429.5</v>
      </c>
      <c r="E3254">
        <v>432.9</v>
      </c>
      <c r="F3254">
        <v>435</v>
      </c>
      <c r="G3254">
        <v>426.25</v>
      </c>
      <c r="H3254">
        <v>428.95</v>
      </c>
      <c r="I3254">
        <v>428.4</v>
      </c>
      <c r="J3254">
        <v>431.79</v>
      </c>
      <c r="K3254">
        <v>2631466</v>
      </c>
      <c r="L3254">
        <v>113624131584999</v>
      </c>
      <c r="M3254">
        <v>51457</v>
      </c>
      <c r="N3254">
        <v>1718659</v>
      </c>
      <c r="O3254">
        <v>0.65310000000000001</v>
      </c>
    </row>
    <row r="3255" spans="1:15" x14ac:dyDescent="0.3">
      <c r="A3255" s="1">
        <v>41284</v>
      </c>
      <c r="B3255" t="s">
        <v>14</v>
      </c>
      <c r="C3255" t="s">
        <v>15</v>
      </c>
      <c r="D3255">
        <v>428.4</v>
      </c>
      <c r="E3255">
        <v>430.1</v>
      </c>
      <c r="F3255">
        <v>431.8</v>
      </c>
      <c r="G3255">
        <v>424</v>
      </c>
      <c r="H3255">
        <v>424.8</v>
      </c>
      <c r="I3255">
        <v>425.45</v>
      </c>
      <c r="J3255">
        <v>427.3</v>
      </c>
      <c r="K3255">
        <v>1595163</v>
      </c>
      <c r="L3255">
        <v>68161569685000</v>
      </c>
      <c r="M3255">
        <v>27229</v>
      </c>
      <c r="N3255">
        <v>1072198</v>
      </c>
      <c r="O3255">
        <v>0.67220000000000002</v>
      </c>
    </row>
    <row r="3256" spans="1:15" x14ac:dyDescent="0.3">
      <c r="A3256" s="1">
        <v>41285</v>
      </c>
      <c r="B3256" t="s">
        <v>14</v>
      </c>
      <c r="C3256" t="s">
        <v>15</v>
      </c>
      <c r="D3256">
        <v>425.45</v>
      </c>
      <c r="E3256">
        <v>427.05</v>
      </c>
      <c r="F3256">
        <v>428.45</v>
      </c>
      <c r="G3256">
        <v>420</v>
      </c>
      <c r="H3256">
        <v>420.9</v>
      </c>
      <c r="I3256">
        <v>421.5</v>
      </c>
      <c r="J3256">
        <v>423.65</v>
      </c>
      <c r="K3256">
        <v>839019</v>
      </c>
      <c r="L3256">
        <v>35544772255000</v>
      </c>
      <c r="M3256">
        <v>15651</v>
      </c>
      <c r="N3256">
        <v>442739</v>
      </c>
      <c r="O3256">
        <v>0.52769999999999995</v>
      </c>
    </row>
    <row r="3257" spans="1:15" x14ac:dyDescent="0.3">
      <c r="A3257" s="1">
        <v>41288</v>
      </c>
      <c r="B3257" t="s">
        <v>14</v>
      </c>
      <c r="C3257" t="s">
        <v>15</v>
      </c>
      <c r="D3257">
        <v>421.5</v>
      </c>
      <c r="E3257">
        <v>422</v>
      </c>
      <c r="F3257">
        <v>422</v>
      </c>
      <c r="G3257">
        <v>414.6</v>
      </c>
      <c r="H3257">
        <v>416.5</v>
      </c>
      <c r="I3257">
        <v>416.3</v>
      </c>
      <c r="J3257">
        <v>416.47</v>
      </c>
      <c r="K3257">
        <v>1573682</v>
      </c>
      <c r="L3257">
        <v>65539859775000</v>
      </c>
      <c r="M3257">
        <v>27365</v>
      </c>
      <c r="N3257">
        <v>1081604</v>
      </c>
      <c r="O3257">
        <v>0.68730000000000002</v>
      </c>
    </row>
    <row r="3258" spans="1:15" x14ac:dyDescent="0.3">
      <c r="A3258" s="1">
        <v>41289</v>
      </c>
      <c r="B3258" t="s">
        <v>14</v>
      </c>
      <c r="C3258" t="s">
        <v>15</v>
      </c>
      <c r="D3258">
        <v>416.3</v>
      </c>
      <c r="E3258">
        <v>417.2</v>
      </c>
      <c r="F3258">
        <v>422.9</v>
      </c>
      <c r="G3258">
        <v>415.7</v>
      </c>
      <c r="H3258">
        <v>419</v>
      </c>
      <c r="I3258">
        <v>418.8</v>
      </c>
      <c r="J3258">
        <v>419.53</v>
      </c>
      <c r="K3258">
        <v>1540527</v>
      </c>
      <c r="L3258">
        <v>64629508870000</v>
      </c>
      <c r="M3258">
        <v>31174</v>
      </c>
      <c r="N3258">
        <v>960916</v>
      </c>
      <c r="O3258">
        <v>0.62380000000000002</v>
      </c>
    </row>
    <row r="3259" spans="1:15" x14ac:dyDescent="0.3">
      <c r="A3259" s="1">
        <v>41290</v>
      </c>
      <c r="B3259" t="s">
        <v>14</v>
      </c>
      <c r="C3259" t="s">
        <v>15</v>
      </c>
      <c r="D3259">
        <v>418.8</v>
      </c>
      <c r="E3259">
        <v>418.25</v>
      </c>
      <c r="F3259">
        <v>423.95</v>
      </c>
      <c r="G3259">
        <v>414.5</v>
      </c>
      <c r="H3259">
        <v>416.75</v>
      </c>
      <c r="I3259">
        <v>416.05</v>
      </c>
      <c r="J3259">
        <v>420.83</v>
      </c>
      <c r="K3259">
        <v>1360509</v>
      </c>
      <c r="L3259">
        <v>57254001140000</v>
      </c>
      <c r="M3259">
        <v>20300</v>
      </c>
      <c r="N3259">
        <v>762787</v>
      </c>
      <c r="O3259">
        <v>0.56069999999999998</v>
      </c>
    </row>
    <row r="3260" spans="1:15" x14ac:dyDescent="0.3">
      <c r="A3260" s="1">
        <v>41291</v>
      </c>
      <c r="B3260" t="s">
        <v>14</v>
      </c>
      <c r="C3260" t="s">
        <v>15</v>
      </c>
      <c r="D3260">
        <v>416.05</v>
      </c>
      <c r="E3260">
        <v>416</v>
      </c>
      <c r="F3260">
        <v>416.95</v>
      </c>
      <c r="G3260">
        <v>406.6</v>
      </c>
      <c r="H3260">
        <v>407.65</v>
      </c>
      <c r="I3260">
        <v>407.4</v>
      </c>
      <c r="J3260">
        <v>409.5</v>
      </c>
      <c r="K3260">
        <v>1493804</v>
      </c>
      <c r="L3260">
        <v>61171568540000</v>
      </c>
      <c r="M3260">
        <v>26078</v>
      </c>
      <c r="N3260">
        <v>1006588</v>
      </c>
      <c r="O3260">
        <v>0.67379999999999995</v>
      </c>
    </row>
    <row r="3261" spans="1:15" x14ac:dyDescent="0.3">
      <c r="A3261" s="1">
        <v>41292</v>
      </c>
      <c r="B3261" t="s">
        <v>14</v>
      </c>
      <c r="C3261" t="s">
        <v>15</v>
      </c>
      <c r="D3261">
        <v>407.4</v>
      </c>
      <c r="E3261">
        <v>408.7</v>
      </c>
      <c r="F3261">
        <v>413.15</v>
      </c>
      <c r="G3261">
        <v>408.05</v>
      </c>
      <c r="H3261">
        <v>409.5</v>
      </c>
      <c r="I3261">
        <v>409.8</v>
      </c>
      <c r="J3261">
        <v>410.2</v>
      </c>
      <c r="K3261">
        <v>1809419</v>
      </c>
      <c r="L3261">
        <v>74221647825000</v>
      </c>
      <c r="M3261">
        <v>38695</v>
      </c>
      <c r="N3261">
        <v>1337247</v>
      </c>
      <c r="O3261">
        <v>0.73899999999999999</v>
      </c>
    </row>
    <row r="3262" spans="1:15" x14ac:dyDescent="0.3">
      <c r="A3262" s="1">
        <v>41295</v>
      </c>
      <c r="B3262" t="s">
        <v>14</v>
      </c>
      <c r="C3262" t="s">
        <v>15</v>
      </c>
      <c r="D3262">
        <v>409.8</v>
      </c>
      <c r="E3262">
        <v>410.1</v>
      </c>
      <c r="F3262">
        <v>411.8</v>
      </c>
      <c r="G3262">
        <v>402.1</v>
      </c>
      <c r="H3262">
        <v>404.7</v>
      </c>
      <c r="I3262">
        <v>404</v>
      </c>
      <c r="J3262">
        <v>404.94</v>
      </c>
      <c r="K3262">
        <v>1340055</v>
      </c>
      <c r="L3262">
        <v>54263794865000</v>
      </c>
      <c r="M3262">
        <v>40116</v>
      </c>
      <c r="N3262">
        <v>926903</v>
      </c>
      <c r="O3262">
        <v>0.69169999999999998</v>
      </c>
    </row>
    <row r="3263" spans="1:15" x14ac:dyDescent="0.3">
      <c r="A3263" s="1">
        <v>41296</v>
      </c>
      <c r="B3263" t="s">
        <v>14</v>
      </c>
      <c r="C3263" t="s">
        <v>15</v>
      </c>
      <c r="D3263">
        <v>404</v>
      </c>
      <c r="E3263">
        <v>404</v>
      </c>
      <c r="F3263">
        <v>407.55</v>
      </c>
      <c r="G3263">
        <v>402.5</v>
      </c>
      <c r="H3263">
        <v>404.2</v>
      </c>
      <c r="I3263">
        <v>405.3</v>
      </c>
      <c r="J3263">
        <v>405.71</v>
      </c>
      <c r="K3263">
        <v>1193800</v>
      </c>
      <c r="L3263">
        <v>48433838315000</v>
      </c>
      <c r="M3263">
        <v>36307</v>
      </c>
      <c r="N3263">
        <v>801330</v>
      </c>
      <c r="O3263">
        <v>0.67120000000000002</v>
      </c>
    </row>
    <row r="3264" spans="1:15" x14ac:dyDescent="0.3">
      <c r="A3264" s="1">
        <v>41297</v>
      </c>
      <c r="B3264" t="s">
        <v>14</v>
      </c>
      <c r="C3264" t="s">
        <v>15</v>
      </c>
      <c r="D3264">
        <v>405.3</v>
      </c>
      <c r="E3264">
        <v>406</v>
      </c>
      <c r="F3264">
        <v>410.8</v>
      </c>
      <c r="G3264">
        <v>404.45</v>
      </c>
      <c r="H3264">
        <v>406</v>
      </c>
      <c r="I3264">
        <v>406.1</v>
      </c>
      <c r="J3264">
        <v>407.95</v>
      </c>
      <c r="K3264">
        <v>1517174</v>
      </c>
      <c r="L3264">
        <v>61893667445000</v>
      </c>
      <c r="M3264">
        <v>45533</v>
      </c>
      <c r="N3264">
        <v>785345</v>
      </c>
      <c r="O3264">
        <v>0.51759999999999995</v>
      </c>
    </row>
    <row r="3265" spans="1:15" x14ac:dyDescent="0.3">
      <c r="A3265" s="1">
        <v>41298</v>
      </c>
      <c r="B3265" t="s">
        <v>14</v>
      </c>
      <c r="C3265" t="s">
        <v>15</v>
      </c>
      <c r="D3265">
        <v>406.1</v>
      </c>
      <c r="E3265">
        <v>406.1</v>
      </c>
      <c r="F3265">
        <v>407.45</v>
      </c>
      <c r="G3265">
        <v>388.7</v>
      </c>
      <c r="H3265">
        <v>389.95</v>
      </c>
      <c r="I3265">
        <v>391.05</v>
      </c>
      <c r="J3265">
        <v>395.55</v>
      </c>
      <c r="K3265">
        <v>1368406</v>
      </c>
      <c r="L3265">
        <v>54127265615000</v>
      </c>
      <c r="M3265">
        <v>27225</v>
      </c>
      <c r="N3265">
        <v>783685</v>
      </c>
      <c r="O3265">
        <v>0.57269999999999999</v>
      </c>
    </row>
    <row r="3266" spans="1:15" x14ac:dyDescent="0.3">
      <c r="A3266" s="1">
        <v>41299</v>
      </c>
      <c r="B3266" t="s">
        <v>14</v>
      </c>
      <c r="C3266" t="s">
        <v>15</v>
      </c>
      <c r="D3266">
        <v>391.05</v>
      </c>
      <c r="E3266">
        <v>390.25</v>
      </c>
      <c r="F3266">
        <v>399.7</v>
      </c>
      <c r="G3266">
        <v>385.95</v>
      </c>
      <c r="H3266">
        <v>397.7</v>
      </c>
      <c r="I3266">
        <v>397.9</v>
      </c>
      <c r="J3266">
        <v>396.27</v>
      </c>
      <c r="K3266">
        <v>1752022</v>
      </c>
      <c r="L3266">
        <v>69427649754999.898</v>
      </c>
      <c r="M3266">
        <v>44714</v>
      </c>
      <c r="N3266">
        <v>869883</v>
      </c>
      <c r="O3266">
        <v>0.4965</v>
      </c>
    </row>
    <row r="3267" spans="1:15" x14ac:dyDescent="0.3">
      <c r="A3267" s="1">
        <v>41302</v>
      </c>
      <c r="B3267" t="s">
        <v>14</v>
      </c>
      <c r="C3267" t="s">
        <v>15</v>
      </c>
      <c r="D3267">
        <v>397.9</v>
      </c>
      <c r="E3267">
        <v>398</v>
      </c>
      <c r="F3267">
        <v>404.4</v>
      </c>
      <c r="G3267">
        <v>398</v>
      </c>
      <c r="H3267">
        <v>400</v>
      </c>
      <c r="I3267">
        <v>399.65</v>
      </c>
      <c r="J3267">
        <v>401.18</v>
      </c>
      <c r="K3267">
        <v>759123</v>
      </c>
      <c r="L3267">
        <v>30454259235000</v>
      </c>
      <c r="M3267">
        <v>22811</v>
      </c>
      <c r="N3267">
        <v>393786</v>
      </c>
      <c r="O3267">
        <v>0.51869999999999905</v>
      </c>
    </row>
    <row r="3268" spans="1:15" x14ac:dyDescent="0.3">
      <c r="A3268" s="1">
        <v>41303</v>
      </c>
      <c r="B3268" t="s">
        <v>14</v>
      </c>
      <c r="C3268" t="s">
        <v>15</v>
      </c>
      <c r="D3268">
        <v>399.65</v>
      </c>
      <c r="E3268">
        <v>399.15</v>
      </c>
      <c r="F3268">
        <v>405.85</v>
      </c>
      <c r="G3268">
        <v>395.65</v>
      </c>
      <c r="H3268">
        <v>397.4</v>
      </c>
      <c r="I3268">
        <v>397.9</v>
      </c>
      <c r="J3268">
        <v>401.12</v>
      </c>
      <c r="K3268">
        <v>1955552</v>
      </c>
      <c r="L3268">
        <v>78440704090000</v>
      </c>
      <c r="M3268">
        <v>23608</v>
      </c>
      <c r="N3268">
        <v>1279036</v>
      </c>
      <c r="O3268">
        <v>0.65410000000000001</v>
      </c>
    </row>
    <row r="3269" spans="1:15" x14ac:dyDescent="0.3">
      <c r="A3269" s="1">
        <v>41304</v>
      </c>
      <c r="B3269" t="s">
        <v>14</v>
      </c>
      <c r="C3269" t="s">
        <v>15</v>
      </c>
      <c r="D3269">
        <v>397.9</v>
      </c>
      <c r="E3269">
        <v>399</v>
      </c>
      <c r="F3269">
        <v>408.6</v>
      </c>
      <c r="G3269">
        <v>396.05</v>
      </c>
      <c r="H3269">
        <v>407.5</v>
      </c>
      <c r="I3269">
        <v>407.75</v>
      </c>
      <c r="J3269">
        <v>405.14</v>
      </c>
      <c r="K3269">
        <v>2286887</v>
      </c>
      <c r="L3269">
        <v>92651388665000</v>
      </c>
      <c r="M3269">
        <v>61183</v>
      </c>
      <c r="N3269">
        <v>1697501</v>
      </c>
      <c r="O3269">
        <v>0.74229999999999996</v>
      </c>
    </row>
    <row r="3270" spans="1:15" x14ac:dyDescent="0.3">
      <c r="A3270" s="1">
        <v>41305</v>
      </c>
      <c r="B3270" t="s">
        <v>14</v>
      </c>
      <c r="C3270" t="s">
        <v>15</v>
      </c>
      <c r="D3270">
        <v>407.75</v>
      </c>
      <c r="E3270">
        <v>407.2</v>
      </c>
      <c r="F3270">
        <v>410.8</v>
      </c>
      <c r="G3270">
        <v>405.5</v>
      </c>
      <c r="H3270">
        <v>407</v>
      </c>
      <c r="I3270">
        <v>407.05</v>
      </c>
      <c r="J3270">
        <v>407.62</v>
      </c>
      <c r="K3270">
        <v>3175669</v>
      </c>
      <c r="L3270">
        <v>129447401659999</v>
      </c>
      <c r="M3270">
        <v>32046</v>
      </c>
      <c r="N3270">
        <v>2171274</v>
      </c>
      <c r="O3270">
        <v>0.68369999999999997</v>
      </c>
    </row>
    <row r="3271" spans="1:15" x14ac:dyDescent="0.3">
      <c r="A3271" s="1">
        <v>41306</v>
      </c>
      <c r="B3271" t="s">
        <v>14</v>
      </c>
      <c r="C3271" t="s">
        <v>15</v>
      </c>
      <c r="D3271">
        <v>407.05</v>
      </c>
      <c r="E3271">
        <v>407</v>
      </c>
      <c r="F3271">
        <v>415.15</v>
      </c>
      <c r="G3271">
        <v>407</v>
      </c>
      <c r="H3271">
        <v>415</v>
      </c>
      <c r="I3271">
        <v>414.4</v>
      </c>
      <c r="J3271">
        <v>413.43</v>
      </c>
      <c r="K3271">
        <v>1562599</v>
      </c>
      <c r="L3271">
        <v>64602622229999.898</v>
      </c>
      <c r="M3271">
        <v>54784</v>
      </c>
      <c r="N3271">
        <v>982596</v>
      </c>
      <c r="O3271">
        <v>0.62880000000000003</v>
      </c>
    </row>
    <row r="3272" spans="1:15" x14ac:dyDescent="0.3">
      <c r="A3272" s="1">
        <v>41309</v>
      </c>
      <c r="B3272" t="s">
        <v>14</v>
      </c>
      <c r="C3272" t="s">
        <v>15</v>
      </c>
      <c r="D3272">
        <v>414.4</v>
      </c>
      <c r="E3272">
        <v>415.5</v>
      </c>
      <c r="F3272">
        <v>417.55</v>
      </c>
      <c r="G3272">
        <v>401.4</v>
      </c>
      <c r="H3272">
        <v>403.2</v>
      </c>
      <c r="I3272">
        <v>403.45</v>
      </c>
      <c r="J3272">
        <v>407.05</v>
      </c>
      <c r="K3272">
        <v>3494416</v>
      </c>
      <c r="L3272">
        <v>142239651590000</v>
      </c>
      <c r="M3272">
        <v>52698</v>
      </c>
      <c r="N3272">
        <v>2462166</v>
      </c>
      <c r="O3272">
        <v>0.7046</v>
      </c>
    </row>
    <row r="3273" spans="1:15" x14ac:dyDescent="0.3">
      <c r="A3273" s="1">
        <v>41310</v>
      </c>
      <c r="B3273" t="s">
        <v>14</v>
      </c>
      <c r="C3273" t="s">
        <v>15</v>
      </c>
      <c r="D3273">
        <v>403.45</v>
      </c>
      <c r="E3273">
        <v>402.95</v>
      </c>
      <c r="F3273">
        <v>409</v>
      </c>
      <c r="G3273">
        <v>398.6</v>
      </c>
      <c r="H3273">
        <v>408.4</v>
      </c>
      <c r="I3273">
        <v>407.3</v>
      </c>
      <c r="J3273">
        <v>404.4</v>
      </c>
      <c r="K3273">
        <v>2468796</v>
      </c>
      <c r="L3273">
        <v>99839113195000</v>
      </c>
      <c r="M3273">
        <v>58065</v>
      </c>
      <c r="N3273">
        <v>1689643</v>
      </c>
      <c r="O3273">
        <v>0.68440000000000001</v>
      </c>
    </row>
    <row r="3274" spans="1:15" x14ac:dyDescent="0.3">
      <c r="A3274" s="1">
        <v>41311</v>
      </c>
      <c r="B3274" t="s">
        <v>14</v>
      </c>
      <c r="C3274" t="s">
        <v>15</v>
      </c>
      <c r="D3274">
        <v>407.3</v>
      </c>
      <c r="E3274">
        <v>408.7</v>
      </c>
      <c r="F3274">
        <v>409.8</v>
      </c>
      <c r="G3274">
        <v>401</v>
      </c>
      <c r="H3274">
        <v>402.75</v>
      </c>
      <c r="I3274">
        <v>405</v>
      </c>
      <c r="J3274">
        <v>405.85</v>
      </c>
      <c r="K3274">
        <v>4484347</v>
      </c>
      <c r="L3274">
        <v>181999213100000</v>
      </c>
      <c r="M3274">
        <v>55733</v>
      </c>
      <c r="N3274">
        <v>2639800</v>
      </c>
      <c r="O3274">
        <v>0.5887</v>
      </c>
    </row>
    <row r="3275" spans="1:15" x14ac:dyDescent="0.3">
      <c r="A3275" s="1">
        <v>41312</v>
      </c>
      <c r="B3275" t="s">
        <v>14</v>
      </c>
      <c r="C3275" t="s">
        <v>15</v>
      </c>
      <c r="D3275">
        <v>405</v>
      </c>
      <c r="E3275">
        <v>396.6</v>
      </c>
      <c r="F3275">
        <v>400.45</v>
      </c>
      <c r="G3275">
        <v>392.5</v>
      </c>
      <c r="H3275">
        <v>394.9</v>
      </c>
      <c r="I3275">
        <v>394.1</v>
      </c>
      <c r="J3275">
        <v>396.15</v>
      </c>
      <c r="K3275">
        <v>7134955</v>
      </c>
      <c r="L3275">
        <v>282650819130000</v>
      </c>
      <c r="M3275">
        <v>97082</v>
      </c>
      <c r="N3275">
        <v>4556538</v>
      </c>
      <c r="O3275">
        <v>0.63859999999999995</v>
      </c>
    </row>
    <row r="3276" spans="1:15" x14ac:dyDescent="0.3">
      <c r="A3276" s="1">
        <v>41313</v>
      </c>
      <c r="B3276" t="s">
        <v>14</v>
      </c>
      <c r="C3276" t="s">
        <v>15</v>
      </c>
      <c r="D3276">
        <v>394.1</v>
      </c>
      <c r="E3276">
        <v>393</v>
      </c>
      <c r="F3276">
        <v>393.05</v>
      </c>
      <c r="G3276">
        <v>378.5</v>
      </c>
      <c r="H3276">
        <v>380.25</v>
      </c>
      <c r="I3276">
        <v>380.65</v>
      </c>
      <c r="J3276">
        <v>382.64</v>
      </c>
      <c r="K3276">
        <v>4826509</v>
      </c>
      <c r="L3276">
        <v>184682399950000</v>
      </c>
      <c r="M3276">
        <v>70105</v>
      </c>
      <c r="N3276">
        <v>3227528</v>
      </c>
      <c r="O3276">
        <v>0.66869999999999996</v>
      </c>
    </row>
    <row r="3277" spans="1:15" x14ac:dyDescent="0.3">
      <c r="A3277" s="1">
        <v>41316</v>
      </c>
      <c r="B3277" t="s">
        <v>14</v>
      </c>
      <c r="C3277" t="s">
        <v>15</v>
      </c>
      <c r="D3277">
        <v>380.65</v>
      </c>
      <c r="E3277">
        <v>382</v>
      </c>
      <c r="F3277">
        <v>396.25</v>
      </c>
      <c r="G3277">
        <v>378.65</v>
      </c>
      <c r="H3277">
        <v>394.6</v>
      </c>
      <c r="I3277">
        <v>395</v>
      </c>
      <c r="J3277">
        <v>391.14</v>
      </c>
      <c r="K3277">
        <v>2478271</v>
      </c>
      <c r="L3277">
        <v>96935944910000</v>
      </c>
      <c r="M3277">
        <v>62706</v>
      </c>
      <c r="N3277">
        <v>1315001</v>
      </c>
      <c r="O3277">
        <v>0.53059999999999996</v>
      </c>
    </row>
    <row r="3278" spans="1:15" x14ac:dyDescent="0.3">
      <c r="A3278" s="1">
        <v>41317</v>
      </c>
      <c r="B3278" t="s">
        <v>14</v>
      </c>
      <c r="C3278" t="s">
        <v>15</v>
      </c>
      <c r="D3278">
        <v>395</v>
      </c>
      <c r="E3278">
        <v>396</v>
      </c>
      <c r="F3278">
        <v>397.55</v>
      </c>
      <c r="G3278">
        <v>390.5</v>
      </c>
      <c r="H3278">
        <v>392.9</v>
      </c>
      <c r="I3278">
        <v>393.15</v>
      </c>
      <c r="J3278">
        <v>393.2</v>
      </c>
      <c r="K3278">
        <v>1348089</v>
      </c>
      <c r="L3278">
        <v>53006719425000</v>
      </c>
      <c r="M3278">
        <v>32366</v>
      </c>
      <c r="N3278">
        <v>683964</v>
      </c>
      <c r="O3278">
        <v>0.50739999999999996</v>
      </c>
    </row>
    <row r="3279" spans="1:15" x14ac:dyDescent="0.3">
      <c r="A3279" s="1">
        <v>41318</v>
      </c>
      <c r="B3279" t="s">
        <v>14</v>
      </c>
      <c r="C3279" t="s">
        <v>15</v>
      </c>
      <c r="D3279">
        <v>393.15</v>
      </c>
      <c r="E3279">
        <v>393.45</v>
      </c>
      <c r="F3279">
        <v>395.6</v>
      </c>
      <c r="G3279">
        <v>385.3</v>
      </c>
      <c r="H3279">
        <v>387.9</v>
      </c>
      <c r="I3279">
        <v>387.85</v>
      </c>
      <c r="J3279">
        <v>390.39</v>
      </c>
      <c r="K3279">
        <v>1155959</v>
      </c>
      <c r="L3279">
        <v>45126969210000</v>
      </c>
      <c r="M3279">
        <v>34062</v>
      </c>
      <c r="N3279">
        <v>702946</v>
      </c>
      <c r="O3279">
        <v>0.60809999999999997</v>
      </c>
    </row>
    <row r="3280" spans="1:15" x14ac:dyDescent="0.3">
      <c r="A3280" s="1">
        <v>41319</v>
      </c>
      <c r="B3280" t="s">
        <v>14</v>
      </c>
      <c r="C3280" t="s">
        <v>15</v>
      </c>
      <c r="D3280">
        <v>387.85</v>
      </c>
      <c r="E3280">
        <v>388.1</v>
      </c>
      <c r="F3280">
        <v>388.95</v>
      </c>
      <c r="G3280">
        <v>380</v>
      </c>
      <c r="H3280">
        <v>383</v>
      </c>
      <c r="I3280">
        <v>381.7</v>
      </c>
      <c r="J3280">
        <v>382.18</v>
      </c>
      <c r="K3280">
        <v>1587057</v>
      </c>
      <c r="L3280">
        <v>60653649300000</v>
      </c>
      <c r="M3280">
        <v>31525</v>
      </c>
      <c r="N3280">
        <v>1104375</v>
      </c>
      <c r="O3280">
        <v>0.69589999999999996</v>
      </c>
    </row>
    <row r="3281" spans="1:15" x14ac:dyDescent="0.3">
      <c r="A3281" s="1">
        <v>41320</v>
      </c>
      <c r="B3281" t="s">
        <v>14</v>
      </c>
      <c r="C3281" t="s">
        <v>15</v>
      </c>
      <c r="D3281">
        <v>381.7</v>
      </c>
      <c r="E3281">
        <v>379.8</v>
      </c>
      <c r="F3281">
        <v>383.75</v>
      </c>
      <c r="G3281">
        <v>375.05</v>
      </c>
      <c r="H3281">
        <v>382.2</v>
      </c>
      <c r="I3281">
        <v>381.7</v>
      </c>
      <c r="J3281">
        <v>379.29</v>
      </c>
      <c r="K3281">
        <v>1671122</v>
      </c>
      <c r="L3281">
        <v>63384040129999.898</v>
      </c>
      <c r="M3281">
        <v>36803</v>
      </c>
      <c r="N3281">
        <v>886987</v>
      </c>
      <c r="O3281">
        <v>0.53079999999999905</v>
      </c>
    </row>
    <row r="3282" spans="1:15" x14ac:dyDescent="0.3">
      <c r="A3282" s="1">
        <v>41323</v>
      </c>
      <c r="B3282" t="s">
        <v>14</v>
      </c>
      <c r="C3282" t="s">
        <v>15</v>
      </c>
      <c r="D3282">
        <v>381.7</v>
      </c>
      <c r="E3282">
        <v>381</v>
      </c>
      <c r="F3282">
        <v>385.5</v>
      </c>
      <c r="G3282">
        <v>378.5</v>
      </c>
      <c r="H3282">
        <v>379.8</v>
      </c>
      <c r="I3282">
        <v>379.8</v>
      </c>
      <c r="J3282">
        <v>381.51</v>
      </c>
      <c r="K3282">
        <v>1222225</v>
      </c>
      <c r="L3282">
        <v>46628685390000</v>
      </c>
      <c r="M3282">
        <v>37775</v>
      </c>
      <c r="N3282">
        <v>795514</v>
      </c>
      <c r="O3282">
        <v>0.65090000000000003</v>
      </c>
    </row>
    <row r="3283" spans="1:15" x14ac:dyDescent="0.3">
      <c r="A3283" s="1">
        <v>41324</v>
      </c>
      <c r="B3283" t="s">
        <v>14</v>
      </c>
      <c r="C3283" t="s">
        <v>15</v>
      </c>
      <c r="D3283">
        <v>379.8</v>
      </c>
      <c r="E3283">
        <v>379</v>
      </c>
      <c r="F3283">
        <v>388.45</v>
      </c>
      <c r="G3283">
        <v>379</v>
      </c>
      <c r="H3283">
        <v>388.25</v>
      </c>
      <c r="I3283">
        <v>387.6</v>
      </c>
      <c r="J3283">
        <v>386.06</v>
      </c>
      <c r="K3283">
        <v>1159275</v>
      </c>
      <c r="L3283">
        <v>44755152210000</v>
      </c>
      <c r="M3283">
        <v>37814</v>
      </c>
      <c r="N3283">
        <v>573816</v>
      </c>
      <c r="O3283">
        <v>0.495</v>
      </c>
    </row>
    <row r="3284" spans="1:15" x14ac:dyDescent="0.3">
      <c r="A3284" s="1">
        <v>41325</v>
      </c>
      <c r="B3284" t="s">
        <v>14</v>
      </c>
      <c r="C3284" t="s">
        <v>15</v>
      </c>
      <c r="D3284">
        <v>387.6</v>
      </c>
      <c r="E3284">
        <v>388.9</v>
      </c>
      <c r="F3284">
        <v>388.9</v>
      </c>
      <c r="G3284">
        <v>381</v>
      </c>
      <c r="H3284">
        <v>382.4</v>
      </c>
      <c r="I3284">
        <v>381.6</v>
      </c>
      <c r="J3284">
        <v>383.1</v>
      </c>
      <c r="K3284">
        <v>1450610</v>
      </c>
      <c r="L3284">
        <v>55573185404999.898</v>
      </c>
      <c r="M3284">
        <v>39043</v>
      </c>
      <c r="N3284">
        <v>871744</v>
      </c>
      <c r="O3284">
        <v>0.60089999999999999</v>
      </c>
    </row>
    <row r="3285" spans="1:15" x14ac:dyDescent="0.3">
      <c r="A3285" s="1">
        <v>41326</v>
      </c>
      <c r="B3285" t="s">
        <v>14</v>
      </c>
      <c r="C3285" t="s">
        <v>15</v>
      </c>
      <c r="D3285">
        <v>381.6</v>
      </c>
      <c r="E3285">
        <v>381.1</v>
      </c>
      <c r="F3285">
        <v>384.6</v>
      </c>
      <c r="G3285">
        <v>378.1</v>
      </c>
      <c r="H3285">
        <v>382.3</v>
      </c>
      <c r="I3285">
        <v>381.8</v>
      </c>
      <c r="J3285">
        <v>382.23</v>
      </c>
      <c r="K3285">
        <v>2069458</v>
      </c>
      <c r="L3285">
        <v>79100096890000</v>
      </c>
      <c r="M3285">
        <v>34165</v>
      </c>
      <c r="N3285">
        <v>1534282</v>
      </c>
      <c r="O3285">
        <v>0.74139999999999995</v>
      </c>
    </row>
    <row r="3286" spans="1:15" x14ac:dyDescent="0.3">
      <c r="A3286" s="1">
        <v>41327</v>
      </c>
      <c r="B3286" t="s">
        <v>14</v>
      </c>
      <c r="C3286" t="s">
        <v>15</v>
      </c>
      <c r="D3286">
        <v>381.8</v>
      </c>
      <c r="E3286">
        <v>379</v>
      </c>
      <c r="F3286">
        <v>385.6</v>
      </c>
      <c r="G3286">
        <v>378.6</v>
      </c>
      <c r="H3286">
        <v>380.65</v>
      </c>
      <c r="I3286">
        <v>380.7</v>
      </c>
      <c r="J3286">
        <v>381.46</v>
      </c>
      <c r="K3286">
        <v>2907761</v>
      </c>
      <c r="L3286">
        <v>110918450800000</v>
      </c>
      <c r="M3286">
        <v>45172</v>
      </c>
      <c r="N3286">
        <v>2186182</v>
      </c>
      <c r="O3286">
        <v>0.75180000000000002</v>
      </c>
    </row>
    <row r="3287" spans="1:15" x14ac:dyDescent="0.3">
      <c r="A3287" s="1">
        <v>41330</v>
      </c>
      <c r="B3287" t="s">
        <v>14</v>
      </c>
      <c r="C3287" t="s">
        <v>15</v>
      </c>
      <c r="D3287">
        <v>380.7</v>
      </c>
      <c r="E3287">
        <v>382</v>
      </c>
      <c r="F3287">
        <v>382.9</v>
      </c>
      <c r="G3287">
        <v>369.25</v>
      </c>
      <c r="H3287">
        <v>369.4</v>
      </c>
      <c r="I3287">
        <v>370.4</v>
      </c>
      <c r="J3287">
        <v>372.93</v>
      </c>
      <c r="K3287">
        <v>1480380</v>
      </c>
      <c r="L3287">
        <v>55207112140000</v>
      </c>
      <c r="M3287">
        <v>35872</v>
      </c>
      <c r="N3287">
        <v>963052</v>
      </c>
      <c r="O3287">
        <v>0.65049999999999997</v>
      </c>
    </row>
    <row r="3288" spans="1:15" x14ac:dyDescent="0.3">
      <c r="A3288" s="1">
        <v>41331</v>
      </c>
      <c r="B3288" t="s">
        <v>14</v>
      </c>
      <c r="C3288" t="s">
        <v>15</v>
      </c>
      <c r="D3288">
        <v>370.4</v>
      </c>
      <c r="E3288">
        <v>371.6</v>
      </c>
      <c r="F3288">
        <v>371.6</v>
      </c>
      <c r="G3288">
        <v>359.5</v>
      </c>
      <c r="H3288">
        <v>362.9</v>
      </c>
      <c r="I3288">
        <v>361.5</v>
      </c>
      <c r="J3288">
        <v>363.93</v>
      </c>
      <c r="K3288">
        <v>1615878</v>
      </c>
      <c r="L3288">
        <v>58807130835000</v>
      </c>
      <c r="M3288">
        <v>52046</v>
      </c>
      <c r="N3288">
        <v>1097718</v>
      </c>
      <c r="O3288">
        <v>0.67930000000000001</v>
      </c>
    </row>
    <row r="3289" spans="1:15" x14ac:dyDescent="0.3">
      <c r="A3289" s="1">
        <v>41332</v>
      </c>
      <c r="B3289" t="s">
        <v>14</v>
      </c>
      <c r="C3289" t="s">
        <v>15</v>
      </c>
      <c r="D3289">
        <v>361.5</v>
      </c>
      <c r="E3289">
        <v>362.9</v>
      </c>
      <c r="F3289">
        <v>369.8</v>
      </c>
      <c r="G3289">
        <v>362.3</v>
      </c>
      <c r="H3289">
        <v>362.8</v>
      </c>
      <c r="I3289">
        <v>364.15</v>
      </c>
      <c r="J3289">
        <v>365.74</v>
      </c>
      <c r="K3289">
        <v>1339909</v>
      </c>
      <c r="L3289">
        <v>49006102580000</v>
      </c>
      <c r="M3289">
        <v>17690</v>
      </c>
      <c r="N3289">
        <v>854172</v>
      </c>
      <c r="O3289">
        <v>0.63749999999999996</v>
      </c>
    </row>
    <row r="3290" spans="1:15" x14ac:dyDescent="0.3">
      <c r="A3290" s="1">
        <v>41333</v>
      </c>
      <c r="B3290" t="s">
        <v>14</v>
      </c>
      <c r="C3290" t="s">
        <v>15</v>
      </c>
      <c r="D3290">
        <v>364.15</v>
      </c>
      <c r="E3290">
        <v>367</v>
      </c>
      <c r="F3290">
        <v>370.2</v>
      </c>
      <c r="G3290">
        <v>355.75</v>
      </c>
      <c r="H3290">
        <v>358</v>
      </c>
      <c r="I3290">
        <v>359.85</v>
      </c>
      <c r="J3290">
        <v>362.64</v>
      </c>
      <c r="K3290">
        <v>3174611</v>
      </c>
      <c r="L3290">
        <v>115122761265000</v>
      </c>
      <c r="M3290">
        <v>50468</v>
      </c>
      <c r="N3290">
        <v>1892669</v>
      </c>
      <c r="O3290">
        <v>0.59619999999999995</v>
      </c>
    </row>
    <row r="3291" spans="1:15" x14ac:dyDescent="0.3">
      <c r="A3291" s="1">
        <v>41334</v>
      </c>
      <c r="B3291" t="s">
        <v>14</v>
      </c>
      <c r="C3291" t="s">
        <v>15</v>
      </c>
      <c r="D3291">
        <v>359.85</v>
      </c>
      <c r="E3291">
        <v>358</v>
      </c>
      <c r="F3291">
        <v>372</v>
      </c>
      <c r="G3291">
        <v>354</v>
      </c>
      <c r="H3291">
        <v>370.75</v>
      </c>
      <c r="I3291">
        <v>370.1</v>
      </c>
      <c r="J3291">
        <v>366</v>
      </c>
      <c r="K3291">
        <v>1666456</v>
      </c>
      <c r="L3291">
        <v>60992126490000</v>
      </c>
      <c r="M3291">
        <v>40200</v>
      </c>
      <c r="N3291">
        <v>1059465</v>
      </c>
      <c r="O3291">
        <v>0.63580000000000003</v>
      </c>
    </row>
    <row r="3292" spans="1:15" x14ac:dyDescent="0.3">
      <c r="A3292" s="1">
        <v>41337</v>
      </c>
      <c r="B3292" t="s">
        <v>14</v>
      </c>
      <c r="C3292" t="s">
        <v>15</v>
      </c>
      <c r="D3292">
        <v>370.1</v>
      </c>
      <c r="E3292">
        <v>370</v>
      </c>
      <c r="F3292">
        <v>373.4</v>
      </c>
      <c r="G3292">
        <v>363.4</v>
      </c>
      <c r="H3292">
        <v>371.5</v>
      </c>
      <c r="I3292">
        <v>371.6</v>
      </c>
      <c r="J3292">
        <v>367.93</v>
      </c>
      <c r="K3292">
        <v>1599432</v>
      </c>
      <c r="L3292">
        <v>58848558910000</v>
      </c>
      <c r="M3292">
        <v>24467</v>
      </c>
      <c r="N3292">
        <v>1096025</v>
      </c>
      <c r="O3292">
        <v>0.68530000000000002</v>
      </c>
    </row>
    <row r="3293" spans="1:15" x14ac:dyDescent="0.3">
      <c r="A3293" s="1">
        <v>41338</v>
      </c>
      <c r="B3293" t="s">
        <v>14</v>
      </c>
      <c r="C3293" t="s">
        <v>15</v>
      </c>
      <c r="D3293">
        <v>371.6</v>
      </c>
      <c r="E3293">
        <v>373</v>
      </c>
      <c r="F3293">
        <v>385</v>
      </c>
      <c r="G3293">
        <v>369.3</v>
      </c>
      <c r="H3293">
        <v>378.75</v>
      </c>
      <c r="I3293">
        <v>382.3</v>
      </c>
      <c r="J3293">
        <v>378.51</v>
      </c>
      <c r="K3293">
        <v>2457482</v>
      </c>
      <c r="L3293">
        <v>93018200015000</v>
      </c>
      <c r="M3293">
        <v>33407</v>
      </c>
      <c r="N3293">
        <v>1582620</v>
      </c>
      <c r="O3293">
        <v>0.64400000000000002</v>
      </c>
    </row>
    <row r="3294" spans="1:15" x14ac:dyDescent="0.3">
      <c r="A3294" s="1">
        <v>41339</v>
      </c>
      <c r="B3294" t="s">
        <v>14</v>
      </c>
      <c r="C3294" t="s">
        <v>15</v>
      </c>
      <c r="D3294">
        <v>382.3</v>
      </c>
      <c r="E3294">
        <v>383</v>
      </c>
      <c r="F3294">
        <v>384</v>
      </c>
      <c r="G3294">
        <v>377.55</v>
      </c>
      <c r="H3294">
        <v>381.85</v>
      </c>
      <c r="I3294">
        <v>382</v>
      </c>
      <c r="J3294">
        <v>381.54</v>
      </c>
      <c r="K3294">
        <v>956825</v>
      </c>
      <c r="L3294">
        <v>36506598150000</v>
      </c>
      <c r="M3294">
        <v>16505</v>
      </c>
      <c r="N3294">
        <v>478818</v>
      </c>
      <c r="O3294">
        <v>0.50039999999999996</v>
      </c>
    </row>
    <row r="3295" spans="1:15" x14ac:dyDescent="0.3">
      <c r="A3295" s="1">
        <v>41340</v>
      </c>
      <c r="B3295" t="s">
        <v>14</v>
      </c>
      <c r="C3295" t="s">
        <v>15</v>
      </c>
      <c r="D3295">
        <v>382</v>
      </c>
      <c r="E3295">
        <v>381.1</v>
      </c>
      <c r="F3295">
        <v>387.9</v>
      </c>
      <c r="G3295">
        <v>378.3</v>
      </c>
      <c r="H3295">
        <v>386.1</v>
      </c>
      <c r="I3295">
        <v>386.4</v>
      </c>
      <c r="J3295">
        <v>385.18</v>
      </c>
      <c r="K3295">
        <v>1250263</v>
      </c>
      <c r="L3295">
        <v>48157466520000</v>
      </c>
      <c r="M3295">
        <v>29217</v>
      </c>
      <c r="N3295">
        <v>699409</v>
      </c>
      <c r="O3295">
        <v>0.55940000000000001</v>
      </c>
    </row>
    <row r="3296" spans="1:15" x14ac:dyDescent="0.3">
      <c r="A3296" s="1">
        <v>41341</v>
      </c>
      <c r="B3296" t="s">
        <v>14</v>
      </c>
      <c r="C3296" t="s">
        <v>15</v>
      </c>
      <c r="D3296">
        <v>386.4</v>
      </c>
      <c r="E3296">
        <v>386.25</v>
      </c>
      <c r="F3296">
        <v>393</v>
      </c>
      <c r="G3296">
        <v>386.25</v>
      </c>
      <c r="H3296">
        <v>391.6</v>
      </c>
      <c r="I3296">
        <v>391.8</v>
      </c>
      <c r="J3296">
        <v>390.32</v>
      </c>
      <c r="K3296">
        <v>1288925</v>
      </c>
      <c r="L3296">
        <v>50309037200000</v>
      </c>
      <c r="M3296">
        <v>40460</v>
      </c>
      <c r="N3296">
        <v>756344</v>
      </c>
      <c r="O3296">
        <v>0.58679999999999999</v>
      </c>
    </row>
    <row r="3297" spans="1:15" x14ac:dyDescent="0.3">
      <c r="A3297" s="1">
        <v>41344</v>
      </c>
      <c r="B3297" t="s">
        <v>14</v>
      </c>
      <c r="C3297" t="s">
        <v>15</v>
      </c>
      <c r="D3297">
        <v>391.8</v>
      </c>
      <c r="E3297">
        <v>395</v>
      </c>
      <c r="F3297">
        <v>395.95</v>
      </c>
      <c r="G3297">
        <v>388.25</v>
      </c>
      <c r="H3297">
        <v>389</v>
      </c>
      <c r="I3297">
        <v>393.35</v>
      </c>
      <c r="J3297">
        <v>393.37</v>
      </c>
      <c r="K3297">
        <v>2453299</v>
      </c>
      <c r="L3297">
        <v>96505152160000</v>
      </c>
      <c r="M3297">
        <v>26164</v>
      </c>
      <c r="N3297">
        <v>2089500</v>
      </c>
      <c r="O3297">
        <v>0.85170000000000001</v>
      </c>
    </row>
    <row r="3298" spans="1:15" x14ac:dyDescent="0.3">
      <c r="A3298" s="1">
        <v>41345</v>
      </c>
      <c r="B3298" t="s">
        <v>14</v>
      </c>
      <c r="C3298" t="s">
        <v>15</v>
      </c>
      <c r="D3298">
        <v>393.35</v>
      </c>
      <c r="E3298">
        <v>389</v>
      </c>
      <c r="F3298">
        <v>395.4</v>
      </c>
      <c r="G3298">
        <v>386.2</v>
      </c>
      <c r="H3298">
        <v>387.6</v>
      </c>
      <c r="I3298">
        <v>387.35</v>
      </c>
      <c r="J3298">
        <v>389.47</v>
      </c>
      <c r="K3298">
        <v>417576</v>
      </c>
      <c r="L3298">
        <v>16263222605000</v>
      </c>
      <c r="M3298">
        <v>12745</v>
      </c>
      <c r="N3298">
        <v>139193</v>
      </c>
      <c r="O3298">
        <v>0.33329999999999999</v>
      </c>
    </row>
    <row r="3299" spans="1:15" x14ac:dyDescent="0.3">
      <c r="A3299" s="1">
        <v>41346</v>
      </c>
      <c r="B3299" t="s">
        <v>14</v>
      </c>
      <c r="C3299" t="s">
        <v>15</v>
      </c>
      <c r="D3299">
        <v>387.35</v>
      </c>
      <c r="E3299">
        <v>385</v>
      </c>
      <c r="F3299">
        <v>386</v>
      </c>
      <c r="G3299">
        <v>382.25</v>
      </c>
      <c r="H3299">
        <v>383.25</v>
      </c>
      <c r="I3299">
        <v>383.5</v>
      </c>
      <c r="J3299">
        <v>383.88</v>
      </c>
      <c r="K3299">
        <v>571576</v>
      </c>
      <c r="L3299">
        <v>21941923440000</v>
      </c>
      <c r="M3299">
        <v>14372</v>
      </c>
      <c r="N3299">
        <v>306074</v>
      </c>
      <c r="O3299">
        <v>0.53549999999999998</v>
      </c>
    </row>
    <row r="3300" spans="1:15" x14ac:dyDescent="0.3">
      <c r="A3300" s="1">
        <v>41347</v>
      </c>
      <c r="B3300" t="s">
        <v>14</v>
      </c>
      <c r="C3300" t="s">
        <v>15</v>
      </c>
      <c r="D3300">
        <v>383.5</v>
      </c>
      <c r="E3300">
        <v>385.8</v>
      </c>
      <c r="F3300">
        <v>386.5</v>
      </c>
      <c r="G3300">
        <v>380.15</v>
      </c>
      <c r="H3300">
        <v>384.15</v>
      </c>
      <c r="I3300">
        <v>385.25</v>
      </c>
      <c r="J3300">
        <v>383.81</v>
      </c>
      <c r="K3300">
        <v>1063553</v>
      </c>
      <c r="L3300">
        <v>40820595960000</v>
      </c>
      <c r="M3300">
        <v>48792</v>
      </c>
      <c r="N3300">
        <v>668130</v>
      </c>
      <c r="O3300">
        <v>0.62819999999999998</v>
      </c>
    </row>
    <row r="3301" spans="1:15" x14ac:dyDescent="0.3">
      <c r="A3301" s="1">
        <v>41348</v>
      </c>
      <c r="B3301" t="s">
        <v>14</v>
      </c>
      <c r="C3301" t="s">
        <v>15</v>
      </c>
      <c r="D3301">
        <v>385.25</v>
      </c>
      <c r="E3301">
        <v>387.85</v>
      </c>
      <c r="F3301">
        <v>392.4</v>
      </c>
      <c r="G3301">
        <v>381.7</v>
      </c>
      <c r="H3301">
        <v>383.05</v>
      </c>
      <c r="I3301">
        <v>383.75</v>
      </c>
      <c r="J3301">
        <v>386.88</v>
      </c>
      <c r="K3301">
        <v>1295135</v>
      </c>
      <c r="L3301">
        <v>50106237880000</v>
      </c>
      <c r="M3301">
        <v>34596</v>
      </c>
      <c r="N3301">
        <v>708872</v>
      </c>
      <c r="O3301">
        <v>0.54730000000000001</v>
      </c>
    </row>
    <row r="3302" spans="1:15" x14ac:dyDescent="0.3">
      <c r="A3302" s="1">
        <v>41351</v>
      </c>
      <c r="B3302" t="s">
        <v>14</v>
      </c>
      <c r="C3302" t="s">
        <v>15</v>
      </c>
      <c r="D3302">
        <v>383.75</v>
      </c>
      <c r="E3302">
        <v>381.9</v>
      </c>
      <c r="F3302">
        <v>392.2</v>
      </c>
      <c r="G3302">
        <v>380</v>
      </c>
      <c r="H3302">
        <v>392</v>
      </c>
      <c r="I3302">
        <v>391.35</v>
      </c>
      <c r="J3302">
        <v>387.94</v>
      </c>
      <c r="K3302">
        <v>1245055</v>
      </c>
      <c r="L3302">
        <v>48300486185000</v>
      </c>
      <c r="M3302">
        <v>17390</v>
      </c>
      <c r="N3302">
        <v>796249</v>
      </c>
      <c r="O3302">
        <v>0.63949999999999996</v>
      </c>
    </row>
    <row r="3303" spans="1:15" x14ac:dyDescent="0.3">
      <c r="A3303" s="1">
        <v>41352</v>
      </c>
      <c r="B3303" t="s">
        <v>14</v>
      </c>
      <c r="C3303" t="s">
        <v>15</v>
      </c>
      <c r="D3303">
        <v>391.35</v>
      </c>
      <c r="E3303">
        <v>394.8</v>
      </c>
      <c r="F3303">
        <v>394.85</v>
      </c>
      <c r="G3303">
        <v>382</v>
      </c>
      <c r="H3303">
        <v>383.05</v>
      </c>
      <c r="I3303">
        <v>383.55</v>
      </c>
      <c r="J3303">
        <v>387.17</v>
      </c>
      <c r="K3303">
        <v>1396431</v>
      </c>
      <c r="L3303">
        <v>54065115435000</v>
      </c>
      <c r="M3303">
        <v>31157</v>
      </c>
      <c r="N3303">
        <v>731876</v>
      </c>
      <c r="O3303">
        <v>0.52410000000000001</v>
      </c>
    </row>
    <row r="3304" spans="1:15" x14ac:dyDescent="0.3">
      <c r="A3304" s="1">
        <v>41353</v>
      </c>
      <c r="B3304" t="s">
        <v>14</v>
      </c>
      <c r="C3304" t="s">
        <v>15</v>
      </c>
      <c r="D3304">
        <v>383.55</v>
      </c>
      <c r="E3304">
        <v>382</v>
      </c>
      <c r="F3304">
        <v>393.65</v>
      </c>
      <c r="G3304">
        <v>382</v>
      </c>
      <c r="H3304">
        <v>390.7</v>
      </c>
      <c r="I3304">
        <v>389.75</v>
      </c>
      <c r="J3304">
        <v>390.36</v>
      </c>
      <c r="K3304">
        <v>1801592</v>
      </c>
      <c r="L3304">
        <v>70326886290000</v>
      </c>
      <c r="M3304">
        <v>54588</v>
      </c>
      <c r="N3304">
        <v>1128363</v>
      </c>
      <c r="O3304">
        <v>0.62629999999999997</v>
      </c>
    </row>
    <row r="3305" spans="1:15" x14ac:dyDescent="0.3">
      <c r="A3305" s="1">
        <v>41354</v>
      </c>
      <c r="B3305" t="s">
        <v>14</v>
      </c>
      <c r="C3305" t="s">
        <v>15</v>
      </c>
      <c r="D3305">
        <v>389.75</v>
      </c>
      <c r="E3305">
        <v>390.05</v>
      </c>
      <c r="F3305">
        <v>394.45</v>
      </c>
      <c r="G3305">
        <v>381.2</v>
      </c>
      <c r="H3305">
        <v>381.7</v>
      </c>
      <c r="I3305">
        <v>382.55</v>
      </c>
      <c r="J3305">
        <v>387.56</v>
      </c>
      <c r="K3305">
        <v>896447</v>
      </c>
      <c r="L3305">
        <v>34743002705000</v>
      </c>
      <c r="M3305">
        <v>28797</v>
      </c>
      <c r="N3305">
        <v>349851</v>
      </c>
      <c r="O3305">
        <v>0.39029999999999998</v>
      </c>
    </row>
    <row r="3306" spans="1:15" x14ac:dyDescent="0.3">
      <c r="A3306" s="1">
        <v>41355</v>
      </c>
      <c r="B3306" t="s">
        <v>14</v>
      </c>
      <c r="C3306" t="s">
        <v>15</v>
      </c>
      <c r="D3306">
        <v>382.55</v>
      </c>
      <c r="E3306">
        <v>384.85</v>
      </c>
      <c r="F3306">
        <v>384.85</v>
      </c>
      <c r="G3306">
        <v>377.8</v>
      </c>
      <c r="H3306">
        <v>382</v>
      </c>
      <c r="I3306">
        <v>382</v>
      </c>
      <c r="J3306">
        <v>381.46</v>
      </c>
      <c r="K3306">
        <v>945182</v>
      </c>
      <c r="L3306">
        <v>36055360845000</v>
      </c>
      <c r="M3306">
        <v>25981</v>
      </c>
      <c r="N3306">
        <v>516370</v>
      </c>
      <c r="O3306">
        <v>0.54630000000000001</v>
      </c>
    </row>
    <row r="3307" spans="1:15" x14ac:dyDescent="0.3">
      <c r="A3307" s="1">
        <v>41358</v>
      </c>
      <c r="B3307" t="s">
        <v>14</v>
      </c>
      <c r="C3307" t="s">
        <v>15</v>
      </c>
      <c r="D3307">
        <v>382</v>
      </c>
      <c r="E3307">
        <v>385</v>
      </c>
      <c r="F3307">
        <v>386</v>
      </c>
      <c r="G3307">
        <v>379.6</v>
      </c>
      <c r="H3307">
        <v>380</v>
      </c>
      <c r="I3307">
        <v>380.4</v>
      </c>
      <c r="J3307">
        <v>381.75</v>
      </c>
      <c r="K3307">
        <v>967047</v>
      </c>
      <c r="L3307">
        <v>36917225515000</v>
      </c>
      <c r="M3307">
        <v>18328</v>
      </c>
      <c r="N3307">
        <v>736026</v>
      </c>
      <c r="O3307">
        <v>0.7611</v>
      </c>
    </row>
    <row r="3308" spans="1:15" x14ac:dyDescent="0.3">
      <c r="A3308" s="1">
        <v>41359</v>
      </c>
      <c r="B3308" t="s">
        <v>14</v>
      </c>
      <c r="C3308" t="s">
        <v>15</v>
      </c>
      <c r="D3308">
        <v>380.4</v>
      </c>
      <c r="E3308">
        <v>380.9</v>
      </c>
      <c r="F3308">
        <v>384.45</v>
      </c>
      <c r="G3308">
        <v>376.25</v>
      </c>
      <c r="H3308">
        <v>380.7</v>
      </c>
      <c r="I3308">
        <v>379.3</v>
      </c>
      <c r="J3308">
        <v>380.1</v>
      </c>
      <c r="K3308">
        <v>625109</v>
      </c>
      <c r="L3308">
        <v>23760644185000</v>
      </c>
      <c r="M3308">
        <v>19275</v>
      </c>
      <c r="N3308">
        <v>300974</v>
      </c>
      <c r="O3308">
        <v>0.48149999999999998</v>
      </c>
    </row>
    <row r="3309" spans="1:15" x14ac:dyDescent="0.3">
      <c r="A3309" s="1">
        <v>41361</v>
      </c>
      <c r="B3309" t="s">
        <v>14</v>
      </c>
      <c r="C3309" t="s">
        <v>15</v>
      </c>
      <c r="D3309">
        <v>379.3</v>
      </c>
      <c r="E3309">
        <v>380.35</v>
      </c>
      <c r="F3309">
        <v>384.75</v>
      </c>
      <c r="G3309">
        <v>377.15</v>
      </c>
      <c r="H3309">
        <v>380.95</v>
      </c>
      <c r="I3309">
        <v>379.75</v>
      </c>
      <c r="J3309">
        <v>380.64</v>
      </c>
      <c r="K3309">
        <v>1880216</v>
      </c>
      <c r="L3309">
        <v>71569229000000</v>
      </c>
      <c r="M3309">
        <v>41228</v>
      </c>
      <c r="N3309">
        <v>1171797</v>
      </c>
      <c r="O3309">
        <v>0.62319999999999998</v>
      </c>
    </row>
    <row r="3310" spans="1:15" x14ac:dyDescent="0.3">
      <c r="A3310" s="1">
        <v>41365</v>
      </c>
      <c r="B3310" t="s">
        <v>14</v>
      </c>
      <c r="C3310" t="s">
        <v>15</v>
      </c>
      <c r="D3310">
        <v>379.75</v>
      </c>
      <c r="E3310">
        <v>383.75</v>
      </c>
      <c r="F3310">
        <v>390</v>
      </c>
      <c r="G3310">
        <v>379.65</v>
      </c>
      <c r="H3310">
        <v>384.75</v>
      </c>
      <c r="I3310">
        <v>384.6</v>
      </c>
      <c r="J3310">
        <v>385.85</v>
      </c>
      <c r="K3310">
        <v>1254854</v>
      </c>
      <c r="L3310">
        <v>48419049300000</v>
      </c>
      <c r="M3310">
        <v>26899</v>
      </c>
      <c r="N3310">
        <v>460846</v>
      </c>
      <c r="O3310">
        <v>0.36729999999999902</v>
      </c>
    </row>
    <row r="3311" spans="1:15" x14ac:dyDescent="0.3">
      <c r="A3311" s="1">
        <v>41366</v>
      </c>
      <c r="B3311" t="s">
        <v>14</v>
      </c>
      <c r="C3311" t="s">
        <v>15</v>
      </c>
      <c r="D3311">
        <v>384.6</v>
      </c>
      <c r="E3311">
        <v>387.5</v>
      </c>
      <c r="F3311">
        <v>393.5</v>
      </c>
      <c r="G3311">
        <v>386</v>
      </c>
      <c r="H3311">
        <v>391.55</v>
      </c>
      <c r="I3311">
        <v>392.05</v>
      </c>
      <c r="J3311">
        <v>390</v>
      </c>
      <c r="K3311">
        <v>1219812</v>
      </c>
      <c r="L3311">
        <v>47572163135000</v>
      </c>
      <c r="M3311">
        <v>20124</v>
      </c>
      <c r="N3311">
        <v>754600</v>
      </c>
      <c r="O3311">
        <v>0.61860000000000004</v>
      </c>
    </row>
    <row r="3312" spans="1:15" x14ac:dyDescent="0.3">
      <c r="A3312" s="1">
        <v>41367</v>
      </c>
      <c r="B3312" t="s">
        <v>14</v>
      </c>
      <c r="C3312" t="s">
        <v>15</v>
      </c>
      <c r="D3312">
        <v>392.05</v>
      </c>
      <c r="E3312">
        <v>392.7</v>
      </c>
      <c r="F3312">
        <v>398.7</v>
      </c>
      <c r="G3312">
        <v>386.85</v>
      </c>
      <c r="H3312">
        <v>387.55</v>
      </c>
      <c r="I3312">
        <v>389.3</v>
      </c>
      <c r="J3312">
        <v>393.43</v>
      </c>
      <c r="K3312">
        <v>1640608</v>
      </c>
      <c r="L3312">
        <v>64545789885000</v>
      </c>
      <c r="M3312">
        <v>21221</v>
      </c>
      <c r="N3312">
        <v>776975</v>
      </c>
      <c r="O3312">
        <v>0.47360000000000002</v>
      </c>
    </row>
    <row r="3313" spans="1:15" x14ac:dyDescent="0.3">
      <c r="A3313" s="1">
        <v>41368</v>
      </c>
      <c r="B3313" t="s">
        <v>14</v>
      </c>
      <c r="C3313" t="s">
        <v>15</v>
      </c>
      <c r="D3313">
        <v>389.3</v>
      </c>
      <c r="E3313">
        <v>386.05</v>
      </c>
      <c r="F3313">
        <v>392</v>
      </c>
      <c r="G3313">
        <v>382</v>
      </c>
      <c r="H3313">
        <v>384</v>
      </c>
      <c r="I3313">
        <v>383.4</v>
      </c>
      <c r="J3313">
        <v>387.59</v>
      </c>
      <c r="K3313">
        <v>1236015</v>
      </c>
      <c r="L3313">
        <v>47906943395000</v>
      </c>
      <c r="M3313">
        <v>19740</v>
      </c>
      <c r="N3313">
        <v>655201</v>
      </c>
      <c r="O3313">
        <v>0.53010000000000002</v>
      </c>
    </row>
    <row r="3314" spans="1:15" x14ac:dyDescent="0.3">
      <c r="A3314" s="1">
        <v>41369</v>
      </c>
      <c r="B3314" t="s">
        <v>14</v>
      </c>
      <c r="C3314" t="s">
        <v>15</v>
      </c>
      <c r="D3314">
        <v>383.4</v>
      </c>
      <c r="E3314">
        <v>383.5</v>
      </c>
      <c r="F3314">
        <v>390.25</v>
      </c>
      <c r="G3314">
        <v>382</v>
      </c>
      <c r="H3314">
        <v>386.1</v>
      </c>
      <c r="I3314">
        <v>386.85</v>
      </c>
      <c r="J3314">
        <v>386.78</v>
      </c>
      <c r="K3314">
        <v>786302</v>
      </c>
      <c r="L3314">
        <v>30412492014999.898</v>
      </c>
      <c r="M3314">
        <v>22107</v>
      </c>
      <c r="N3314">
        <v>430668</v>
      </c>
      <c r="O3314">
        <v>0.54769999999999996</v>
      </c>
    </row>
    <row r="3315" spans="1:15" x14ac:dyDescent="0.3">
      <c r="A3315" s="1">
        <v>41372</v>
      </c>
      <c r="B3315" t="s">
        <v>14</v>
      </c>
      <c r="C3315" t="s">
        <v>15</v>
      </c>
      <c r="D3315">
        <v>386.85</v>
      </c>
      <c r="E3315">
        <v>387.45</v>
      </c>
      <c r="F3315">
        <v>396.85</v>
      </c>
      <c r="G3315">
        <v>387</v>
      </c>
      <c r="H3315">
        <v>395.5</v>
      </c>
      <c r="I3315">
        <v>395</v>
      </c>
      <c r="J3315">
        <v>394.02</v>
      </c>
      <c r="K3315">
        <v>742653</v>
      </c>
      <c r="L3315">
        <v>29262201285000</v>
      </c>
      <c r="M3315">
        <v>18158</v>
      </c>
      <c r="N3315">
        <v>396420</v>
      </c>
      <c r="O3315">
        <v>0.53380000000000005</v>
      </c>
    </row>
    <row r="3316" spans="1:15" x14ac:dyDescent="0.3">
      <c r="A3316" s="1">
        <v>41373</v>
      </c>
      <c r="B3316" t="s">
        <v>14</v>
      </c>
      <c r="C3316" t="s">
        <v>15</v>
      </c>
      <c r="D3316">
        <v>395</v>
      </c>
      <c r="E3316">
        <v>397.35</v>
      </c>
      <c r="F3316">
        <v>401</v>
      </c>
      <c r="G3316">
        <v>388.85</v>
      </c>
      <c r="H3316">
        <v>389.15</v>
      </c>
      <c r="I3316">
        <v>390.9</v>
      </c>
      <c r="J3316">
        <v>396.18</v>
      </c>
      <c r="K3316">
        <v>1128997</v>
      </c>
      <c r="L3316">
        <v>44728982725000</v>
      </c>
      <c r="M3316">
        <v>29021</v>
      </c>
      <c r="N3316">
        <v>463999</v>
      </c>
      <c r="O3316">
        <v>0.41099999999999998</v>
      </c>
    </row>
    <row r="3317" spans="1:15" x14ac:dyDescent="0.3">
      <c r="A3317" s="1">
        <v>41374</v>
      </c>
      <c r="B3317" t="s">
        <v>14</v>
      </c>
      <c r="C3317" t="s">
        <v>15</v>
      </c>
      <c r="D3317">
        <v>390.9</v>
      </c>
      <c r="E3317">
        <v>396.7</v>
      </c>
      <c r="F3317">
        <v>400.55</v>
      </c>
      <c r="G3317">
        <v>391.55</v>
      </c>
      <c r="H3317">
        <v>397.45</v>
      </c>
      <c r="I3317">
        <v>399</v>
      </c>
      <c r="J3317">
        <v>395.7</v>
      </c>
      <c r="K3317">
        <v>1191028</v>
      </c>
      <c r="L3317">
        <v>47129485790000</v>
      </c>
      <c r="M3317">
        <v>27603</v>
      </c>
      <c r="N3317">
        <v>786510</v>
      </c>
      <c r="O3317">
        <v>0.66039999999999999</v>
      </c>
    </row>
    <row r="3318" spans="1:15" x14ac:dyDescent="0.3">
      <c r="A3318" s="1">
        <v>41375</v>
      </c>
      <c r="B3318" t="s">
        <v>14</v>
      </c>
      <c r="C3318" t="s">
        <v>15</v>
      </c>
      <c r="D3318">
        <v>399</v>
      </c>
      <c r="E3318">
        <v>403</v>
      </c>
      <c r="F3318">
        <v>407</v>
      </c>
      <c r="G3318">
        <v>399.15</v>
      </c>
      <c r="H3318">
        <v>407</v>
      </c>
      <c r="I3318">
        <v>405.75</v>
      </c>
      <c r="J3318">
        <v>403.82</v>
      </c>
      <c r="K3318">
        <v>1652950</v>
      </c>
      <c r="L3318">
        <v>66750164000000</v>
      </c>
      <c r="M3318">
        <v>38151</v>
      </c>
      <c r="N3318">
        <v>1044759</v>
      </c>
      <c r="O3318">
        <v>0.6321</v>
      </c>
    </row>
    <row r="3319" spans="1:15" x14ac:dyDescent="0.3">
      <c r="A3319" s="1">
        <v>41376</v>
      </c>
      <c r="B3319" t="s">
        <v>14</v>
      </c>
      <c r="C3319" t="s">
        <v>15</v>
      </c>
      <c r="D3319">
        <v>405.75</v>
      </c>
      <c r="E3319">
        <v>406</v>
      </c>
      <c r="F3319">
        <v>410.55</v>
      </c>
      <c r="G3319">
        <v>403.7</v>
      </c>
      <c r="H3319">
        <v>406</v>
      </c>
      <c r="I3319">
        <v>405.55</v>
      </c>
      <c r="J3319">
        <v>407.49</v>
      </c>
      <c r="K3319">
        <v>1277480</v>
      </c>
      <c r="L3319">
        <v>52055548580000</v>
      </c>
      <c r="M3319">
        <v>35024</v>
      </c>
      <c r="N3319">
        <v>782986</v>
      </c>
      <c r="O3319">
        <v>0.6129</v>
      </c>
    </row>
    <row r="3320" spans="1:15" x14ac:dyDescent="0.3">
      <c r="A3320" s="1">
        <v>41379</v>
      </c>
      <c r="B3320" t="s">
        <v>14</v>
      </c>
      <c r="C3320" t="s">
        <v>15</v>
      </c>
      <c r="D3320">
        <v>405.55</v>
      </c>
      <c r="E3320">
        <v>405</v>
      </c>
      <c r="F3320">
        <v>409.35</v>
      </c>
      <c r="G3320">
        <v>396.1</v>
      </c>
      <c r="H3320">
        <v>397</v>
      </c>
      <c r="I3320">
        <v>396.95</v>
      </c>
      <c r="J3320">
        <v>402.46</v>
      </c>
      <c r="K3320">
        <v>1218350</v>
      </c>
      <c r="L3320">
        <v>49033271370000</v>
      </c>
      <c r="M3320">
        <v>26530</v>
      </c>
      <c r="N3320">
        <v>781748</v>
      </c>
      <c r="O3320">
        <v>0.64159999999999995</v>
      </c>
    </row>
    <row r="3321" spans="1:15" x14ac:dyDescent="0.3">
      <c r="A3321" s="1">
        <v>41380</v>
      </c>
      <c r="B3321" t="s">
        <v>14</v>
      </c>
      <c r="C3321" t="s">
        <v>15</v>
      </c>
      <c r="D3321">
        <v>396.95</v>
      </c>
      <c r="E3321">
        <v>396.95</v>
      </c>
      <c r="F3321">
        <v>402</v>
      </c>
      <c r="G3321">
        <v>394.5</v>
      </c>
      <c r="H3321">
        <v>399.75</v>
      </c>
      <c r="I3321">
        <v>399.95</v>
      </c>
      <c r="J3321">
        <v>398.6</v>
      </c>
      <c r="K3321">
        <v>1184653</v>
      </c>
      <c r="L3321">
        <v>47220540025000</v>
      </c>
      <c r="M3321">
        <v>25694</v>
      </c>
      <c r="N3321">
        <v>782088</v>
      </c>
      <c r="O3321">
        <v>0.66020000000000001</v>
      </c>
    </row>
    <row r="3322" spans="1:15" x14ac:dyDescent="0.3">
      <c r="A3322" s="1">
        <v>41381</v>
      </c>
      <c r="B3322" t="s">
        <v>14</v>
      </c>
      <c r="C3322" t="s">
        <v>15</v>
      </c>
      <c r="D3322">
        <v>399.95</v>
      </c>
      <c r="E3322">
        <v>400</v>
      </c>
      <c r="F3322">
        <v>403.15</v>
      </c>
      <c r="G3322">
        <v>395</v>
      </c>
      <c r="H3322">
        <v>400</v>
      </c>
      <c r="I3322">
        <v>401.35</v>
      </c>
      <c r="J3322">
        <v>400.3</v>
      </c>
      <c r="K3322">
        <v>1568351</v>
      </c>
      <c r="L3322">
        <v>62781844585000</v>
      </c>
      <c r="M3322">
        <v>26830</v>
      </c>
      <c r="N3322">
        <v>1014264</v>
      </c>
      <c r="O3322">
        <v>0.64670000000000005</v>
      </c>
    </row>
    <row r="3323" spans="1:15" x14ac:dyDescent="0.3">
      <c r="A3323" s="1">
        <v>41382</v>
      </c>
      <c r="B3323" t="s">
        <v>14</v>
      </c>
      <c r="C3323" t="s">
        <v>15</v>
      </c>
      <c r="D3323">
        <v>401.35</v>
      </c>
      <c r="E3323">
        <v>399.1</v>
      </c>
      <c r="F3323">
        <v>403.4</v>
      </c>
      <c r="G3323">
        <v>396.1</v>
      </c>
      <c r="H3323">
        <v>400.5</v>
      </c>
      <c r="I3323">
        <v>401.15</v>
      </c>
      <c r="J3323">
        <v>401.18</v>
      </c>
      <c r="K3323">
        <v>1271094</v>
      </c>
      <c r="L3323">
        <v>50993854710000</v>
      </c>
      <c r="M3323">
        <v>28780</v>
      </c>
      <c r="N3323">
        <v>792770</v>
      </c>
      <c r="O3323">
        <v>0.62370000000000003</v>
      </c>
    </row>
    <row r="3324" spans="1:15" x14ac:dyDescent="0.3">
      <c r="A3324" s="1">
        <v>41386</v>
      </c>
      <c r="B3324" t="s">
        <v>14</v>
      </c>
      <c r="C3324" t="s">
        <v>15</v>
      </c>
      <c r="D3324">
        <v>401.15</v>
      </c>
      <c r="E3324">
        <v>401.5</v>
      </c>
      <c r="F3324">
        <v>404.6</v>
      </c>
      <c r="G3324">
        <v>396</v>
      </c>
      <c r="H3324">
        <v>396.9</v>
      </c>
      <c r="I3324">
        <v>397.25</v>
      </c>
      <c r="J3324">
        <v>398.55</v>
      </c>
      <c r="K3324">
        <v>735850</v>
      </c>
      <c r="L3324">
        <v>29327254420000</v>
      </c>
      <c r="M3324">
        <v>18005</v>
      </c>
      <c r="N3324">
        <v>389921</v>
      </c>
      <c r="O3324">
        <v>0.52990000000000004</v>
      </c>
    </row>
    <row r="3325" spans="1:15" x14ac:dyDescent="0.3">
      <c r="A3325" s="1">
        <v>41387</v>
      </c>
      <c r="B3325" t="s">
        <v>14</v>
      </c>
      <c r="C3325" t="s">
        <v>15</v>
      </c>
      <c r="D3325">
        <v>397.25</v>
      </c>
      <c r="E3325">
        <v>397</v>
      </c>
      <c r="F3325">
        <v>397.5</v>
      </c>
      <c r="G3325">
        <v>392.1</v>
      </c>
      <c r="H3325">
        <v>396</v>
      </c>
      <c r="I3325">
        <v>396</v>
      </c>
      <c r="J3325">
        <v>394.93</v>
      </c>
      <c r="K3325">
        <v>598218</v>
      </c>
      <c r="L3325">
        <v>23625424765000</v>
      </c>
      <c r="M3325">
        <v>17511</v>
      </c>
      <c r="N3325">
        <v>294822</v>
      </c>
      <c r="O3325">
        <v>0.49280000000000002</v>
      </c>
    </row>
    <row r="3326" spans="1:15" x14ac:dyDescent="0.3">
      <c r="A3326" s="1">
        <v>41389</v>
      </c>
      <c r="B3326" t="s">
        <v>14</v>
      </c>
      <c r="C3326" t="s">
        <v>15</v>
      </c>
      <c r="D3326">
        <v>396</v>
      </c>
      <c r="E3326">
        <v>398.05</v>
      </c>
      <c r="F3326">
        <v>409.35</v>
      </c>
      <c r="G3326">
        <v>396.5</v>
      </c>
      <c r="H3326">
        <v>406</v>
      </c>
      <c r="I3326">
        <v>407</v>
      </c>
      <c r="J3326">
        <v>403.31</v>
      </c>
      <c r="K3326">
        <v>1646543</v>
      </c>
      <c r="L3326">
        <v>66406238504999.898</v>
      </c>
      <c r="M3326">
        <v>29431</v>
      </c>
      <c r="N3326">
        <v>1102404</v>
      </c>
      <c r="O3326">
        <v>0.66949999999999998</v>
      </c>
    </row>
    <row r="3327" spans="1:15" x14ac:dyDescent="0.3">
      <c r="A3327" s="1">
        <v>41390</v>
      </c>
      <c r="B3327" t="s">
        <v>14</v>
      </c>
      <c r="C3327" t="s">
        <v>15</v>
      </c>
      <c r="D3327">
        <v>407</v>
      </c>
      <c r="E3327">
        <v>408</v>
      </c>
      <c r="F3327">
        <v>412.4</v>
      </c>
      <c r="G3327">
        <v>406.1</v>
      </c>
      <c r="H3327">
        <v>410</v>
      </c>
      <c r="I3327">
        <v>409.85</v>
      </c>
      <c r="J3327">
        <v>409.59</v>
      </c>
      <c r="K3327">
        <v>1064859</v>
      </c>
      <c r="L3327">
        <v>43615167830000</v>
      </c>
      <c r="M3327">
        <v>34389</v>
      </c>
      <c r="N3327">
        <v>601637</v>
      </c>
      <c r="O3327">
        <v>0.56499999999999995</v>
      </c>
    </row>
    <row r="3328" spans="1:15" x14ac:dyDescent="0.3">
      <c r="A3328" s="1">
        <v>41393</v>
      </c>
      <c r="B3328" t="s">
        <v>14</v>
      </c>
      <c r="C3328" t="s">
        <v>15</v>
      </c>
      <c r="D3328">
        <v>409.85</v>
      </c>
      <c r="E3328">
        <v>410.85</v>
      </c>
      <c r="F3328">
        <v>413.85</v>
      </c>
      <c r="G3328">
        <v>405.1</v>
      </c>
      <c r="H3328">
        <v>407.05</v>
      </c>
      <c r="I3328">
        <v>407.5</v>
      </c>
      <c r="J3328">
        <v>411.08</v>
      </c>
      <c r="K3328">
        <v>919198</v>
      </c>
      <c r="L3328">
        <v>37786426905000</v>
      </c>
      <c r="M3328">
        <v>10819</v>
      </c>
      <c r="N3328">
        <v>588449</v>
      </c>
      <c r="O3328">
        <v>0.64019999999999999</v>
      </c>
    </row>
    <row r="3329" spans="1:15" x14ac:dyDescent="0.3">
      <c r="A3329" s="1">
        <v>41394</v>
      </c>
      <c r="B3329" t="s">
        <v>14</v>
      </c>
      <c r="C3329" t="s">
        <v>15</v>
      </c>
      <c r="D3329">
        <v>407.5</v>
      </c>
      <c r="E3329">
        <v>410.55</v>
      </c>
      <c r="F3329">
        <v>412.6</v>
      </c>
      <c r="G3329">
        <v>404.2</v>
      </c>
      <c r="H3329">
        <v>406.1</v>
      </c>
      <c r="I3329">
        <v>405.3</v>
      </c>
      <c r="J3329">
        <v>407.71</v>
      </c>
      <c r="K3329">
        <v>964246</v>
      </c>
      <c r="L3329">
        <v>39312931720000</v>
      </c>
      <c r="M3329">
        <v>16465</v>
      </c>
      <c r="N3329">
        <v>612533</v>
      </c>
      <c r="O3329">
        <v>0.63519999999999999</v>
      </c>
    </row>
    <row r="3330" spans="1:15" x14ac:dyDescent="0.3">
      <c r="A3330" s="1">
        <v>41396</v>
      </c>
      <c r="B3330" t="s">
        <v>14</v>
      </c>
      <c r="C3330" t="s">
        <v>15</v>
      </c>
      <c r="D3330">
        <v>405.3</v>
      </c>
      <c r="E3330">
        <v>407.05</v>
      </c>
      <c r="F3330">
        <v>413.25</v>
      </c>
      <c r="G3330">
        <v>405.8</v>
      </c>
      <c r="H3330">
        <v>409.5</v>
      </c>
      <c r="I3330">
        <v>409.05</v>
      </c>
      <c r="J3330">
        <v>409.59</v>
      </c>
      <c r="K3330">
        <v>1002488</v>
      </c>
      <c r="L3330">
        <v>41061201075000</v>
      </c>
      <c r="M3330">
        <v>21745</v>
      </c>
      <c r="N3330">
        <v>559674</v>
      </c>
      <c r="O3330">
        <v>0.55830000000000002</v>
      </c>
    </row>
    <row r="3331" spans="1:15" x14ac:dyDescent="0.3">
      <c r="A3331" s="1">
        <v>41397</v>
      </c>
      <c r="B3331" t="s">
        <v>14</v>
      </c>
      <c r="C3331" t="s">
        <v>15</v>
      </c>
      <c r="D3331">
        <v>409.05</v>
      </c>
      <c r="E3331">
        <v>410.95</v>
      </c>
      <c r="F3331">
        <v>411.1</v>
      </c>
      <c r="G3331">
        <v>399.05</v>
      </c>
      <c r="H3331">
        <v>401</v>
      </c>
      <c r="I3331">
        <v>400.65</v>
      </c>
      <c r="J3331">
        <v>404.64</v>
      </c>
      <c r="K3331">
        <v>989546</v>
      </c>
      <c r="L3331">
        <v>40041413775000</v>
      </c>
      <c r="M3331">
        <v>31303</v>
      </c>
      <c r="N3331">
        <v>573417</v>
      </c>
      <c r="O3331">
        <v>0.57950000000000002</v>
      </c>
    </row>
    <row r="3332" spans="1:15" x14ac:dyDescent="0.3">
      <c r="A3332" s="1">
        <v>41400</v>
      </c>
      <c r="B3332" t="s">
        <v>14</v>
      </c>
      <c r="C3332" t="s">
        <v>15</v>
      </c>
      <c r="D3332">
        <v>400.65</v>
      </c>
      <c r="E3332">
        <v>401</v>
      </c>
      <c r="F3332">
        <v>406.15</v>
      </c>
      <c r="G3332">
        <v>401</v>
      </c>
      <c r="H3332">
        <v>405.8</v>
      </c>
      <c r="I3332">
        <v>405.05</v>
      </c>
      <c r="J3332">
        <v>404.53</v>
      </c>
      <c r="K3332">
        <v>566516</v>
      </c>
      <c r="L3332">
        <v>22917424740000</v>
      </c>
      <c r="M3332">
        <v>18525</v>
      </c>
      <c r="N3332">
        <v>369003</v>
      </c>
      <c r="O3332">
        <v>0.65139999999999998</v>
      </c>
    </row>
    <row r="3333" spans="1:15" x14ac:dyDescent="0.3">
      <c r="A3333" s="1">
        <v>41401</v>
      </c>
      <c r="B3333" t="s">
        <v>14</v>
      </c>
      <c r="C3333" t="s">
        <v>15</v>
      </c>
      <c r="D3333">
        <v>405.05</v>
      </c>
      <c r="E3333">
        <v>406</v>
      </c>
      <c r="F3333">
        <v>409.7</v>
      </c>
      <c r="G3333">
        <v>403</v>
      </c>
      <c r="H3333">
        <v>409.3</v>
      </c>
      <c r="I3333">
        <v>408.05</v>
      </c>
      <c r="J3333">
        <v>407.73</v>
      </c>
      <c r="K3333">
        <v>906339</v>
      </c>
      <c r="L3333">
        <v>36954033265000</v>
      </c>
      <c r="M3333">
        <v>20937</v>
      </c>
      <c r="N3333">
        <v>608822</v>
      </c>
      <c r="O3333">
        <v>0.67169999999999996</v>
      </c>
    </row>
    <row r="3334" spans="1:15" x14ac:dyDescent="0.3">
      <c r="A3334" s="1">
        <v>41402</v>
      </c>
      <c r="B3334" t="s">
        <v>14</v>
      </c>
      <c r="C3334" t="s">
        <v>15</v>
      </c>
      <c r="D3334">
        <v>408.05</v>
      </c>
      <c r="E3334">
        <v>409.85</v>
      </c>
      <c r="F3334">
        <v>412</v>
      </c>
      <c r="G3334">
        <v>404.5</v>
      </c>
      <c r="H3334">
        <v>405.7</v>
      </c>
      <c r="I3334">
        <v>406.05</v>
      </c>
      <c r="J3334">
        <v>406.73</v>
      </c>
      <c r="K3334">
        <v>1202178</v>
      </c>
      <c r="L3334">
        <v>48895670560000</v>
      </c>
      <c r="M3334">
        <v>15705</v>
      </c>
      <c r="N3334">
        <v>948607</v>
      </c>
      <c r="O3334">
        <v>0.78910000000000002</v>
      </c>
    </row>
    <row r="3335" spans="1:15" x14ac:dyDescent="0.3">
      <c r="A3335" s="1">
        <v>41403</v>
      </c>
      <c r="B3335" t="s">
        <v>14</v>
      </c>
      <c r="C3335" t="s">
        <v>15</v>
      </c>
      <c r="D3335">
        <v>406.05</v>
      </c>
      <c r="E3335">
        <v>405</v>
      </c>
      <c r="F3335">
        <v>407.8</v>
      </c>
      <c r="G3335">
        <v>398.7</v>
      </c>
      <c r="H3335">
        <v>399.9</v>
      </c>
      <c r="I3335">
        <v>400.05</v>
      </c>
      <c r="J3335">
        <v>403.11</v>
      </c>
      <c r="K3335">
        <v>1077931</v>
      </c>
      <c r="L3335">
        <v>43452104255000</v>
      </c>
      <c r="M3335">
        <v>16436</v>
      </c>
      <c r="N3335">
        <v>682204</v>
      </c>
      <c r="O3335">
        <v>0.63290000000000002</v>
      </c>
    </row>
    <row r="3336" spans="1:15" x14ac:dyDescent="0.3">
      <c r="A3336" s="1">
        <v>41404</v>
      </c>
      <c r="B3336" t="s">
        <v>14</v>
      </c>
      <c r="C3336" t="s">
        <v>15</v>
      </c>
      <c r="D3336">
        <v>400.05</v>
      </c>
      <c r="E3336">
        <v>397.85</v>
      </c>
      <c r="F3336">
        <v>398.95</v>
      </c>
      <c r="G3336">
        <v>394.15</v>
      </c>
      <c r="H3336">
        <v>398.6</v>
      </c>
      <c r="I3336">
        <v>397.55</v>
      </c>
      <c r="J3336">
        <v>396.29</v>
      </c>
      <c r="K3336">
        <v>1025051</v>
      </c>
      <c r="L3336">
        <v>40621450470000</v>
      </c>
      <c r="M3336">
        <v>20077</v>
      </c>
      <c r="N3336">
        <v>541314</v>
      </c>
      <c r="O3336">
        <v>0.52810000000000001</v>
      </c>
    </row>
    <row r="3337" spans="1:15" x14ac:dyDescent="0.3">
      <c r="A3337" s="1">
        <v>41405</v>
      </c>
      <c r="B3337" t="s">
        <v>14</v>
      </c>
      <c r="C3337" t="s">
        <v>15</v>
      </c>
      <c r="D3337">
        <v>397.55</v>
      </c>
      <c r="E3337">
        <v>400</v>
      </c>
      <c r="F3337">
        <v>403</v>
      </c>
      <c r="G3337">
        <v>397.95</v>
      </c>
      <c r="H3337">
        <v>402.15</v>
      </c>
      <c r="I3337">
        <v>401.8</v>
      </c>
      <c r="J3337">
        <v>401.39</v>
      </c>
      <c r="K3337">
        <v>169783</v>
      </c>
      <c r="L3337">
        <v>6814921855000</v>
      </c>
      <c r="M3337">
        <v>2309</v>
      </c>
      <c r="N3337">
        <v>74707</v>
      </c>
      <c r="O3337">
        <v>0.44</v>
      </c>
    </row>
    <row r="3338" spans="1:15" x14ac:dyDescent="0.3">
      <c r="A3338" s="1">
        <v>41407</v>
      </c>
      <c r="B3338" t="s">
        <v>14</v>
      </c>
      <c r="C3338" t="s">
        <v>15</v>
      </c>
      <c r="D3338">
        <v>401.8</v>
      </c>
      <c r="E3338">
        <v>400.05</v>
      </c>
      <c r="F3338">
        <v>406.4</v>
      </c>
      <c r="G3338">
        <v>394</v>
      </c>
      <c r="H3338">
        <v>395.05</v>
      </c>
      <c r="I3338">
        <v>395.05</v>
      </c>
      <c r="J3338">
        <v>399.06</v>
      </c>
      <c r="K3338">
        <v>1078667</v>
      </c>
      <c r="L3338">
        <v>43045471810000</v>
      </c>
      <c r="M3338">
        <v>18773</v>
      </c>
      <c r="N3338">
        <v>660615</v>
      </c>
      <c r="O3338">
        <v>0.61240000000000006</v>
      </c>
    </row>
    <row r="3339" spans="1:15" x14ac:dyDescent="0.3">
      <c r="A3339" s="1">
        <v>41408</v>
      </c>
      <c r="B3339" t="s">
        <v>14</v>
      </c>
      <c r="C3339" t="s">
        <v>15</v>
      </c>
      <c r="D3339">
        <v>395.05</v>
      </c>
      <c r="E3339">
        <v>396.25</v>
      </c>
      <c r="F3339">
        <v>400.5</v>
      </c>
      <c r="G3339">
        <v>392.25</v>
      </c>
      <c r="H3339">
        <v>398.25</v>
      </c>
      <c r="I3339">
        <v>398.65</v>
      </c>
      <c r="J3339">
        <v>398.04</v>
      </c>
      <c r="K3339">
        <v>480898</v>
      </c>
      <c r="L3339">
        <v>19141566035000</v>
      </c>
      <c r="M3339">
        <v>9814</v>
      </c>
      <c r="N3339">
        <v>170992</v>
      </c>
      <c r="O3339">
        <v>0.35560000000000003</v>
      </c>
    </row>
    <row r="3340" spans="1:15" x14ac:dyDescent="0.3">
      <c r="A3340" s="1">
        <v>41409</v>
      </c>
      <c r="B3340" t="s">
        <v>14</v>
      </c>
      <c r="C3340" t="s">
        <v>15</v>
      </c>
      <c r="D3340">
        <v>398.65</v>
      </c>
      <c r="E3340">
        <v>398.4</v>
      </c>
      <c r="F3340">
        <v>412.9</v>
      </c>
      <c r="G3340">
        <v>397.6</v>
      </c>
      <c r="H3340">
        <v>408.9</v>
      </c>
      <c r="I3340">
        <v>411.1</v>
      </c>
      <c r="J3340">
        <v>406.1</v>
      </c>
      <c r="K3340">
        <v>1604567</v>
      </c>
      <c r="L3340">
        <v>65161028665000</v>
      </c>
      <c r="M3340">
        <v>33532</v>
      </c>
      <c r="N3340">
        <v>1008103</v>
      </c>
      <c r="O3340">
        <v>0.62829999999999997</v>
      </c>
    </row>
    <row r="3341" spans="1:15" x14ac:dyDescent="0.3">
      <c r="A3341" s="1">
        <v>41410</v>
      </c>
      <c r="B3341" t="s">
        <v>14</v>
      </c>
      <c r="C3341" t="s">
        <v>15</v>
      </c>
      <c r="D3341">
        <v>411.1</v>
      </c>
      <c r="E3341">
        <v>411</v>
      </c>
      <c r="F3341">
        <v>425</v>
      </c>
      <c r="G3341">
        <v>409</v>
      </c>
      <c r="H3341">
        <v>422.4</v>
      </c>
      <c r="I3341">
        <v>422.1</v>
      </c>
      <c r="J3341">
        <v>420.32</v>
      </c>
      <c r="K3341">
        <v>2601211</v>
      </c>
      <c r="L3341">
        <v>109335351180000</v>
      </c>
      <c r="M3341">
        <v>51857</v>
      </c>
      <c r="N3341">
        <v>1347180</v>
      </c>
      <c r="O3341">
        <v>0.51790000000000003</v>
      </c>
    </row>
    <row r="3342" spans="1:15" x14ac:dyDescent="0.3">
      <c r="A3342" s="1">
        <v>41411</v>
      </c>
      <c r="B3342" t="s">
        <v>14</v>
      </c>
      <c r="C3342" t="s">
        <v>15</v>
      </c>
      <c r="D3342">
        <v>422.1</v>
      </c>
      <c r="E3342">
        <v>422</v>
      </c>
      <c r="F3342">
        <v>428</v>
      </c>
      <c r="G3342">
        <v>415.7</v>
      </c>
      <c r="H3342">
        <v>424.75</v>
      </c>
      <c r="I3342">
        <v>425.6</v>
      </c>
      <c r="J3342">
        <v>423.67</v>
      </c>
      <c r="K3342">
        <v>2126588</v>
      </c>
      <c r="L3342">
        <v>90097502230000</v>
      </c>
      <c r="M3342">
        <v>33194</v>
      </c>
      <c r="N3342">
        <v>1157647</v>
      </c>
      <c r="O3342">
        <v>0.5444</v>
      </c>
    </row>
    <row r="3343" spans="1:15" x14ac:dyDescent="0.3">
      <c r="A3343" s="1">
        <v>41414</v>
      </c>
      <c r="B3343" t="s">
        <v>14</v>
      </c>
      <c r="C3343" t="s">
        <v>15</v>
      </c>
      <c r="D3343">
        <v>425.6</v>
      </c>
      <c r="E3343">
        <v>426.95</v>
      </c>
      <c r="F3343">
        <v>426.95</v>
      </c>
      <c r="G3343">
        <v>416.05</v>
      </c>
      <c r="H3343">
        <v>416.5</v>
      </c>
      <c r="I3343">
        <v>417.35</v>
      </c>
      <c r="J3343">
        <v>420.07</v>
      </c>
      <c r="K3343">
        <v>976850</v>
      </c>
      <c r="L3343">
        <v>41034880515000</v>
      </c>
      <c r="M3343">
        <v>34769</v>
      </c>
      <c r="N3343">
        <v>507043</v>
      </c>
      <c r="O3343">
        <v>0.51910000000000001</v>
      </c>
    </row>
    <row r="3344" spans="1:15" x14ac:dyDescent="0.3">
      <c r="A3344" s="1">
        <v>41415</v>
      </c>
      <c r="B3344" t="s">
        <v>14</v>
      </c>
      <c r="C3344" t="s">
        <v>15</v>
      </c>
      <c r="D3344">
        <v>417.35</v>
      </c>
      <c r="E3344">
        <v>417.5</v>
      </c>
      <c r="F3344">
        <v>420.5</v>
      </c>
      <c r="G3344">
        <v>414.65</v>
      </c>
      <c r="H3344">
        <v>420</v>
      </c>
      <c r="I3344">
        <v>418.05</v>
      </c>
      <c r="J3344">
        <v>417.89</v>
      </c>
      <c r="K3344">
        <v>800809</v>
      </c>
      <c r="L3344">
        <v>33464782980000</v>
      </c>
      <c r="M3344">
        <v>21794</v>
      </c>
      <c r="N3344">
        <v>382635</v>
      </c>
      <c r="O3344">
        <v>0.4778</v>
      </c>
    </row>
    <row r="3345" spans="1:15" x14ac:dyDescent="0.3">
      <c r="A3345" s="1">
        <v>41416</v>
      </c>
      <c r="B3345" t="s">
        <v>14</v>
      </c>
      <c r="C3345" t="s">
        <v>15</v>
      </c>
      <c r="D3345">
        <v>418.05</v>
      </c>
      <c r="E3345">
        <v>419.8</v>
      </c>
      <c r="F3345">
        <v>422.4</v>
      </c>
      <c r="G3345">
        <v>414.25</v>
      </c>
      <c r="H3345">
        <v>415</v>
      </c>
      <c r="I3345">
        <v>415.7</v>
      </c>
      <c r="J3345">
        <v>417.68</v>
      </c>
      <c r="K3345">
        <v>597852</v>
      </c>
      <c r="L3345">
        <v>24971363245000</v>
      </c>
      <c r="M3345">
        <v>25186</v>
      </c>
      <c r="N3345">
        <v>306732</v>
      </c>
      <c r="O3345">
        <v>0.5131</v>
      </c>
    </row>
    <row r="3346" spans="1:15" x14ac:dyDescent="0.3">
      <c r="A3346" s="1">
        <v>41417</v>
      </c>
      <c r="B3346" t="s">
        <v>14</v>
      </c>
      <c r="C3346" t="s">
        <v>15</v>
      </c>
      <c r="D3346">
        <v>415.7</v>
      </c>
      <c r="E3346">
        <v>414.85</v>
      </c>
      <c r="F3346">
        <v>418</v>
      </c>
      <c r="G3346">
        <v>411.25</v>
      </c>
      <c r="H3346">
        <v>416.4</v>
      </c>
      <c r="I3346">
        <v>414.85</v>
      </c>
      <c r="J3346">
        <v>414.53</v>
      </c>
      <c r="K3346">
        <v>904509</v>
      </c>
      <c r="L3346">
        <v>37494721310000</v>
      </c>
      <c r="M3346">
        <v>54121</v>
      </c>
      <c r="N3346">
        <v>482421</v>
      </c>
      <c r="O3346">
        <v>0.53339999999999999</v>
      </c>
    </row>
    <row r="3347" spans="1:15" x14ac:dyDescent="0.3">
      <c r="A3347" s="1">
        <v>41418</v>
      </c>
      <c r="B3347" t="s">
        <v>14</v>
      </c>
      <c r="C3347" t="s">
        <v>15</v>
      </c>
      <c r="D3347">
        <v>414.85</v>
      </c>
      <c r="E3347">
        <v>417</v>
      </c>
      <c r="F3347">
        <v>418</v>
      </c>
      <c r="G3347">
        <v>406.1</v>
      </c>
      <c r="H3347">
        <v>408.5</v>
      </c>
      <c r="I3347">
        <v>408.5</v>
      </c>
      <c r="J3347">
        <v>408.92</v>
      </c>
      <c r="K3347">
        <v>1107334</v>
      </c>
      <c r="L3347">
        <v>45281245920000</v>
      </c>
      <c r="M3347">
        <v>56887</v>
      </c>
      <c r="N3347">
        <v>674971</v>
      </c>
      <c r="O3347">
        <v>0.60950000000000004</v>
      </c>
    </row>
    <row r="3348" spans="1:15" x14ac:dyDescent="0.3">
      <c r="A3348" s="1">
        <v>41421</v>
      </c>
      <c r="B3348" t="s">
        <v>14</v>
      </c>
      <c r="C3348" t="s">
        <v>15</v>
      </c>
      <c r="D3348">
        <v>408.5</v>
      </c>
      <c r="E3348">
        <v>408</v>
      </c>
      <c r="F3348">
        <v>409</v>
      </c>
      <c r="G3348">
        <v>399.4</v>
      </c>
      <c r="H3348">
        <v>400.75</v>
      </c>
      <c r="I3348">
        <v>401.5</v>
      </c>
      <c r="J3348">
        <v>403.05</v>
      </c>
      <c r="K3348">
        <v>838566</v>
      </c>
      <c r="L3348">
        <v>33798725370000</v>
      </c>
      <c r="M3348">
        <v>23823</v>
      </c>
      <c r="N3348">
        <v>397335</v>
      </c>
      <c r="O3348">
        <v>0.4738</v>
      </c>
    </row>
    <row r="3349" spans="1:15" x14ac:dyDescent="0.3">
      <c r="A3349" s="1">
        <v>41422</v>
      </c>
      <c r="B3349" t="s">
        <v>14</v>
      </c>
      <c r="C3349" t="s">
        <v>15</v>
      </c>
      <c r="D3349">
        <v>401.5</v>
      </c>
      <c r="E3349">
        <v>399.7</v>
      </c>
      <c r="F3349">
        <v>406.95</v>
      </c>
      <c r="G3349">
        <v>396</v>
      </c>
      <c r="H3349">
        <v>396.5</v>
      </c>
      <c r="I3349">
        <v>396.3</v>
      </c>
      <c r="J3349">
        <v>399.61</v>
      </c>
      <c r="K3349">
        <v>1559336</v>
      </c>
      <c r="L3349">
        <v>62313052885000</v>
      </c>
      <c r="M3349">
        <v>34346</v>
      </c>
      <c r="N3349">
        <v>852960</v>
      </c>
      <c r="O3349">
        <v>0.54700000000000004</v>
      </c>
    </row>
    <row r="3350" spans="1:15" x14ac:dyDescent="0.3">
      <c r="A3350" s="1">
        <v>41423</v>
      </c>
      <c r="B3350" t="s">
        <v>14</v>
      </c>
      <c r="C3350" t="s">
        <v>15</v>
      </c>
      <c r="D3350">
        <v>396.3</v>
      </c>
      <c r="E3350">
        <v>396.5</v>
      </c>
      <c r="F3350">
        <v>403</v>
      </c>
      <c r="G3350">
        <v>392.75</v>
      </c>
      <c r="H3350">
        <v>400.2</v>
      </c>
      <c r="I3350">
        <v>401.7</v>
      </c>
      <c r="J3350">
        <v>397.92</v>
      </c>
      <c r="K3350">
        <v>2492144</v>
      </c>
      <c r="L3350">
        <v>99167620075000</v>
      </c>
      <c r="M3350">
        <v>31084</v>
      </c>
      <c r="N3350">
        <v>1342223</v>
      </c>
      <c r="O3350">
        <v>0.53859999999999997</v>
      </c>
    </row>
    <row r="3351" spans="1:15" x14ac:dyDescent="0.3">
      <c r="A3351" s="1">
        <v>41424</v>
      </c>
      <c r="B3351" t="s">
        <v>14</v>
      </c>
      <c r="C3351" t="s">
        <v>15</v>
      </c>
      <c r="D3351">
        <v>401.7</v>
      </c>
      <c r="E3351">
        <v>392</v>
      </c>
      <c r="F3351">
        <v>403.35</v>
      </c>
      <c r="G3351">
        <v>381</v>
      </c>
      <c r="H3351">
        <v>382.75</v>
      </c>
      <c r="I3351">
        <v>383</v>
      </c>
      <c r="J3351">
        <v>388.3</v>
      </c>
      <c r="K3351">
        <v>7939979</v>
      </c>
      <c r="L3351">
        <v>308312997275000</v>
      </c>
      <c r="M3351">
        <v>104029</v>
      </c>
      <c r="N3351">
        <v>4565038</v>
      </c>
      <c r="O3351">
        <v>0.57489999999999997</v>
      </c>
    </row>
    <row r="3352" spans="1:15" x14ac:dyDescent="0.3">
      <c r="A3352" s="1">
        <v>41425</v>
      </c>
      <c r="B3352" t="s">
        <v>14</v>
      </c>
      <c r="C3352" t="s">
        <v>15</v>
      </c>
      <c r="D3352">
        <v>383</v>
      </c>
      <c r="E3352">
        <v>383.5</v>
      </c>
      <c r="F3352">
        <v>384</v>
      </c>
      <c r="G3352">
        <v>368</v>
      </c>
      <c r="H3352">
        <v>372.5</v>
      </c>
      <c r="I3352">
        <v>370.55</v>
      </c>
      <c r="J3352">
        <v>375.69</v>
      </c>
      <c r="K3352">
        <v>2647020</v>
      </c>
      <c r="L3352">
        <v>99446096175000</v>
      </c>
      <c r="M3352">
        <v>72319</v>
      </c>
      <c r="N3352">
        <v>1921508</v>
      </c>
      <c r="O3352">
        <v>0.72589999999999999</v>
      </c>
    </row>
    <row r="3353" spans="1:15" x14ac:dyDescent="0.3">
      <c r="A3353" s="1">
        <v>41428</v>
      </c>
      <c r="B3353" t="s">
        <v>14</v>
      </c>
      <c r="C3353" t="s">
        <v>15</v>
      </c>
      <c r="D3353">
        <v>370.55</v>
      </c>
      <c r="E3353">
        <v>371.55</v>
      </c>
      <c r="F3353">
        <v>375.7</v>
      </c>
      <c r="G3353">
        <v>364</v>
      </c>
      <c r="H3353">
        <v>369</v>
      </c>
      <c r="I3353">
        <v>367.55</v>
      </c>
      <c r="J3353">
        <v>369.46</v>
      </c>
      <c r="K3353">
        <v>1399483</v>
      </c>
      <c r="L3353">
        <v>51704759470000</v>
      </c>
      <c r="M3353">
        <v>50335</v>
      </c>
      <c r="N3353">
        <v>727112</v>
      </c>
      <c r="O3353">
        <v>0.51959999999999995</v>
      </c>
    </row>
    <row r="3354" spans="1:15" x14ac:dyDescent="0.3">
      <c r="A3354" s="1">
        <v>41429</v>
      </c>
      <c r="B3354" t="s">
        <v>14</v>
      </c>
      <c r="C3354" t="s">
        <v>15</v>
      </c>
      <c r="D3354">
        <v>367.55</v>
      </c>
      <c r="E3354">
        <v>369</v>
      </c>
      <c r="F3354">
        <v>380.1</v>
      </c>
      <c r="G3354">
        <v>368.8</v>
      </c>
      <c r="H3354">
        <v>376.45</v>
      </c>
      <c r="I3354">
        <v>375.2</v>
      </c>
      <c r="J3354">
        <v>377.36</v>
      </c>
      <c r="K3354">
        <v>1936385</v>
      </c>
      <c r="L3354">
        <v>73071305260000</v>
      </c>
      <c r="M3354">
        <v>41394</v>
      </c>
      <c r="N3354">
        <v>1088697</v>
      </c>
      <c r="O3354">
        <v>0.56220000000000003</v>
      </c>
    </row>
    <row r="3355" spans="1:15" x14ac:dyDescent="0.3">
      <c r="A3355" s="1">
        <v>41430</v>
      </c>
      <c r="B3355" t="s">
        <v>14</v>
      </c>
      <c r="C3355" t="s">
        <v>15</v>
      </c>
      <c r="D3355">
        <v>375.2</v>
      </c>
      <c r="E3355">
        <v>376.05</v>
      </c>
      <c r="F3355">
        <v>377.2</v>
      </c>
      <c r="G3355">
        <v>369.6</v>
      </c>
      <c r="H3355">
        <v>376.2</v>
      </c>
      <c r="I3355">
        <v>375.55</v>
      </c>
      <c r="J3355">
        <v>374.37</v>
      </c>
      <c r="K3355">
        <v>2132512</v>
      </c>
      <c r="L3355">
        <v>79834164105000</v>
      </c>
      <c r="M3355">
        <v>35011</v>
      </c>
      <c r="N3355">
        <v>1556376</v>
      </c>
      <c r="O3355">
        <v>0.7298</v>
      </c>
    </row>
    <row r="3356" spans="1:15" x14ac:dyDescent="0.3">
      <c r="A3356" s="1">
        <v>41431</v>
      </c>
      <c r="B3356" t="s">
        <v>14</v>
      </c>
      <c r="C3356" t="s">
        <v>15</v>
      </c>
      <c r="D3356">
        <v>375.55</v>
      </c>
      <c r="E3356">
        <v>375.5</v>
      </c>
      <c r="F3356">
        <v>380.1</v>
      </c>
      <c r="G3356">
        <v>374</v>
      </c>
      <c r="H3356">
        <v>374.95</v>
      </c>
      <c r="I3356">
        <v>375.55</v>
      </c>
      <c r="J3356">
        <v>376.99</v>
      </c>
      <c r="K3356">
        <v>1416392</v>
      </c>
      <c r="L3356">
        <v>53396366210000</v>
      </c>
      <c r="M3356">
        <v>28649</v>
      </c>
      <c r="N3356">
        <v>733061</v>
      </c>
      <c r="O3356">
        <v>0.51759999999999995</v>
      </c>
    </row>
    <row r="3357" spans="1:15" x14ac:dyDescent="0.3">
      <c r="A3357" s="1">
        <v>41432</v>
      </c>
      <c r="B3357" t="s">
        <v>14</v>
      </c>
      <c r="C3357" t="s">
        <v>15</v>
      </c>
      <c r="D3357">
        <v>375.55</v>
      </c>
      <c r="E3357">
        <v>373.05</v>
      </c>
      <c r="F3357">
        <v>375.4</v>
      </c>
      <c r="G3357">
        <v>371.5</v>
      </c>
      <c r="H3357">
        <v>373</v>
      </c>
      <c r="I3357">
        <v>373.3</v>
      </c>
      <c r="J3357">
        <v>373.09</v>
      </c>
      <c r="K3357">
        <v>1426740</v>
      </c>
      <c r="L3357">
        <v>53229969800000</v>
      </c>
      <c r="M3357">
        <v>32359</v>
      </c>
      <c r="N3357">
        <v>986627</v>
      </c>
      <c r="O3357">
        <v>0.6915</v>
      </c>
    </row>
    <row r="3358" spans="1:15" x14ac:dyDescent="0.3">
      <c r="A3358" s="1">
        <v>41435</v>
      </c>
      <c r="B3358" t="s">
        <v>14</v>
      </c>
      <c r="C3358" t="s">
        <v>15</v>
      </c>
      <c r="D3358">
        <v>373.3</v>
      </c>
      <c r="E3358">
        <v>373.35</v>
      </c>
      <c r="F3358">
        <v>376</v>
      </c>
      <c r="G3358">
        <v>369.6</v>
      </c>
      <c r="H3358">
        <v>374.05</v>
      </c>
      <c r="I3358">
        <v>374.2</v>
      </c>
      <c r="J3358">
        <v>372.76</v>
      </c>
      <c r="K3358">
        <v>1465436</v>
      </c>
      <c r="L3358">
        <v>54625880775000</v>
      </c>
      <c r="M3358">
        <v>37463</v>
      </c>
      <c r="N3358">
        <v>1011408</v>
      </c>
      <c r="O3358">
        <v>0.69019999999999904</v>
      </c>
    </row>
    <row r="3359" spans="1:15" x14ac:dyDescent="0.3">
      <c r="A3359" s="1">
        <v>41436</v>
      </c>
      <c r="B3359" t="s">
        <v>14</v>
      </c>
      <c r="C3359" t="s">
        <v>15</v>
      </c>
      <c r="D3359">
        <v>374.2</v>
      </c>
      <c r="E3359">
        <v>371.6</v>
      </c>
      <c r="F3359">
        <v>381.25</v>
      </c>
      <c r="G3359">
        <v>371.6</v>
      </c>
      <c r="H3359">
        <v>381.1</v>
      </c>
      <c r="I3359">
        <v>379.9</v>
      </c>
      <c r="J3359">
        <v>378.16</v>
      </c>
      <c r="K3359">
        <v>1466111</v>
      </c>
      <c r="L3359">
        <v>55442101254999.898</v>
      </c>
      <c r="M3359">
        <v>29693</v>
      </c>
      <c r="N3359">
        <v>808531</v>
      </c>
      <c r="O3359">
        <v>0.55149999999999999</v>
      </c>
    </row>
    <row r="3360" spans="1:15" x14ac:dyDescent="0.3">
      <c r="A3360" s="1">
        <v>41437</v>
      </c>
      <c r="B3360" t="s">
        <v>14</v>
      </c>
      <c r="C3360" t="s">
        <v>15</v>
      </c>
      <c r="D3360">
        <v>379.9</v>
      </c>
      <c r="E3360">
        <v>381</v>
      </c>
      <c r="F3360">
        <v>385.45</v>
      </c>
      <c r="G3360">
        <v>380.25</v>
      </c>
      <c r="H3360">
        <v>384</v>
      </c>
      <c r="I3360">
        <v>384.05</v>
      </c>
      <c r="J3360">
        <v>383.19</v>
      </c>
      <c r="K3360">
        <v>2014328</v>
      </c>
      <c r="L3360">
        <v>77186810445000</v>
      </c>
      <c r="M3360">
        <v>48687</v>
      </c>
      <c r="N3360">
        <v>1307903</v>
      </c>
      <c r="O3360">
        <v>0.64929999999999999</v>
      </c>
    </row>
    <row r="3361" spans="1:15" x14ac:dyDescent="0.3">
      <c r="A3361" s="1">
        <v>41438</v>
      </c>
      <c r="B3361" t="s">
        <v>14</v>
      </c>
      <c r="C3361" t="s">
        <v>15</v>
      </c>
      <c r="D3361">
        <v>384.05</v>
      </c>
      <c r="E3361">
        <v>382.9</v>
      </c>
      <c r="F3361">
        <v>382.9</v>
      </c>
      <c r="G3361">
        <v>375</v>
      </c>
      <c r="H3361">
        <v>379.2</v>
      </c>
      <c r="I3361">
        <v>378.5</v>
      </c>
      <c r="J3361">
        <v>378.48</v>
      </c>
      <c r="K3361">
        <v>1435428</v>
      </c>
      <c r="L3361">
        <v>54327587729999.898</v>
      </c>
      <c r="M3361">
        <v>20973</v>
      </c>
      <c r="N3361">
        <v>1002564</v>
      </c>
      <c r="O3361">
        <v>0.69840000000000002</v>
      </c>
    </row>
    <row r="3362" spans="1:15" x14ac:dyDescent="0.3">
      <c r="A3362" s="1">
        <v>41439</v>
      </c>
      <c r="B3362" t="s">
        <v>14</v>
      </c>
      <c r="C3362" t="s">
        <v>15</v>
      </c>
      <c r="D3362">
        <v>378.5</v>
      </c>
      <c r="E3362">
        <v>379.9</v>
      </c>
      <c r="F3362">
        <v>381.2</v>
      </c>
      <c r="G3362">
        <v>372.75</v>
      </c>
      <c r="H3362">
        <v>378.3</v>
      </c>
      <c r="I3362">
        <v>377.9</v>
      </c>
      <c r="J3362">
        <v>375.61</v>
      </c>
      <c r="K3362">
        <v>2197305</v>
      </c>
      <c r="L3362">
        <v>82533544130000</v>
      </c>
      <c r="M3362">
        <v>27692</v>
      </c>
      <c r="N3362">
        <v>1632164</v>
      </c>
      <c r="O3362">
        <v>0.74280000000000002</v>
      </c>
    </row>
    <row r="3363" spans="1:15" x14ac:dyDescent="0.3">
      <c r="A3363" s="1">
        <v>41442</v>
      </c>
      <c r="B3363" t="s">
        <v>14</v>
      </c>
      <c r="C3363" t="s">
        <v>15</v>
      </c>
      <c r="D3363">
        <v>377.9</v>
      </c>
      <c r="E3363">
        <v>378.1</v>
      </c>
      <c r="F3363">
        <v>381.5</v>
      </c>
      <c r="G3363">
        <v>373.55</v>
      </c>
      <c r="H3363">
        <v>381.25</v>
      </c>
      <c r="I3363">
        <v>380.25</v>
      </c>
      <c r="J3363">
        <v>378.78</v>
      </c>
      <c r="K3363">
        <v>875560</v>
      </c>
      <c r="L3363">
        <v>33164280160000</v>
      </c>
      <c r="M3363">
        <v>12159</v>
      </c>
      <c r="N3363">
        <v>547773</v>
      </c>
      <c r="O3363">
        <v>0.62560000000000004</v>
      </c>
    </row>
    <row r="3364" spans="1:15" x14ac:dyDescent="0.3">
      <c r="A3364" s="1">
        <v>41443</v>
      </c>
      <c r="B3364" t="s">
        <v>14</v>
      </c>
      <c r="C3364" t="s">
        <v>15</v>
      </c>
      <c r="D3364">
        <v>380.25</v>
      </c>
      <c r="E3364">
        <v>380.3</v>
      </c>
      <c r="F3364">
        <v>381.5</v>
      </c>
      <c r="G3364">
        <v>375.3</v>
      </c>
      <c r="H3364">
        <v>380</v>
      </c>
      <c r="I3364">
        <v>379.65</v>
      </c>
      <c r="J3364">
        <v>378.38</v>
      </c>
      <c r="K3364">
        <v>1270859</v>
      </c>
      <c r="L3364">
        <v>48086997965000</v>
      </c>
      <c r="M3364">
        <v>17350</v>
      </c>
      <c r="N3364">
        <v>881261</v>
      </c>
      <c r="O3364">
        <v>0.69340000000000002</v>
      </c>
    </row>
    <row r="3365" spans="1:15" x14ac:dyDescent="0.3">
      <c r="A3365" s="1">
        <v>41444</v>
      </c>
      <c r="B3365" t="s">
        <v>14</v>
      </c>
      <c r="C3365" t="s">
        <v>15</v>
      </c>
      <c r="D3365">
        <v>379.65</v>
      </c>
      <c r="E3365">
        <v>379</v>
      </c>
      <c r="F3365">
        <v>382</v>
      </c>
      <c r="G3365">
        <v>376.05</v>
      </c>
      <c r="H3365">
        <v>380</v>
      </c>
      <c r="I3365">
        <v>379.5</v>
      </c>
      <c r="J3365">
        <v>378.96</v>
      </c>
      <c r="K3365">
        <v>997883</v>
      </c>
      <c r="L3365">
        <v>37816162545000</v>
      </c>
      <c r="M3365">
        <v>17282</v>
      </c>
      <c r="N3365">
        <v>563032</v>
      </c>
      <c r="O3365">
        <v>0.56420000000000003</v>
      </c>
    </row>
    <row r="3366" spans="1:15" x14ac:dyDescent="0.3">
      <c r="A3366" s="1">
        <v>41445</v>
      </c>
      <c r="B3366" t="s">
        <v>14</v>
      </c>
      <c r="C3366" t="s">
        <v>15</v>
      </c>
      <c r="D3366">
        <v>379.5</v>
      </c>
      <c r="E3366">
        <v>376.8</v>
      </c>
      <c r="F3366">
        <v>382.8</v>
      </c>
      <c r="G3366">
        <v>373.05</v>
      </c>
      <c r="H3366">
        <v>378.8</v>
      </c>
      <c r="I3366">
        <v>379.1</v>
      </c>
      <c r="J3366">
        <v>379.21</v>
      </c>
      <c r="K3366">
        <v>2055603</v>
      </c>
      <c r="L3366">
        <v>77949589525000</v>
      </c>
      <c r="M3366">
        <v>15745</v>
      </c>
      <c r="N3366">
        <v>1516777</v>
      </c>
      <c r="O3366">
        <v>0.7379</v>
      </c>
    </row>
    <row r="3367" spans="1:15" x14ac:dyDescent="0.3">
      <c r="A3367" s="1">
        <v>41446</v>
      </c>
      <c r="B3367" t="s">
        <v>14</v>
      </c>
      <c r="C3367" t="s">
        <v>15</v>
      </c>
      <c r="D3367">
        <v>379.1</v>
      </c>
      <c r="E3367">
        <v>380</v>
      </c>
      <c r="F3367">
        <v>382.3</v>
      </c>
      <c r="G3367">
        <v>374.6</v>
      </c>
      <c r="H3367">
        <v>382.05</v>
      </c>
      <c r="I3367">
        <v>381.3</v>
      </c>
      <c r="J3367">
        <v>379.81</v>
      </c>
      <c r="K3367">
        <v>2001208</v>
      </c>
      <c r="L3367">
        <v>76008227575000</v>
      </c>
      <c r="M3367">
        <v>35189</v>
      </c>
      <c r="N3367">
        <v>1434544</v>
      </c>
      <c r="O3367">
        <v>0.71679999999999999</v>
      </c>
    </row>
    <row r="3368" spans="1:15" x14ac:dyDescent="0.3">
      <c r="A3368" s="1">
        <v>41449</v>
      </c>
      <c r="B3368" t="s">
        <v>14</v>
      </c>
      <c r="C3368" t="s">
        <v>15</v>
      </c>
      <c r="D3368">
        <v>381.3</v>
      </c>
      <c r="E3368">
        <v>380.8</v>
      </c>
      <c r="F3368">
        <v>382.7</v>
      </c>
      <c r="G3368">
        <v>372.2</v>
      </c>
      <c r="H3368">
        <v>380.2</v>
      </c>
      <c r="I3368">
        <v>380.1</v>
      </c>
      <c r="J3368">
        <v>377.07</v>
      </c>
      <c r="K3368">
        <v>1519576</v>
      </c>
      <c r="L3368">
        <v>57298675590000</v>
      </c>
      <c r="M3368">
        <v>20340</v>
      </c>
      <c r="N3368">
        <v>1041536</v>
      </c>
      <c r="O3368">
        <v>0.68540000000000001</v>
      </c>
    </row>
    <row r="3369" spans="1:15" x14ac:dyDescent="0.3">
      <c r="A3369" s="1">
        <v>41450</v>
      </c>
      <c r="B3369" t="s">
        <v>14</v>
      </c>
      <c r="C3369" t="s">
        <v>15</v>
      </c>
      <c r="D3369">
        <v>380.1</v>
      </c>
      <c r="E3369">
        <v>380</v>
      </c>
      <c r="F3369">
        <v>381.5</v>
      </c>
      <c r="G3369">
        <v>375</v>
      </c>
      <c r="H3369">
        <v>380</v>
      </c>
      <c r="I3369">
        <v>379.4</v>
      </c>
      <c r="J3369">
        <v>379.06</v>
      </c>
      <c r="K3369">
        <v>1718172</v>
      </c>
      <c r="L3369">
        <v>65128802560000</v>
      </c>
      <c r="M3369">
        <v>35447</v>
      </c>
      <c r="N3369">
        <v>1214470</v>
      </c>
      <c r="O3369">
        <v>0.70679999999999998</v>
      </c>
    </row>
    <row r="3370" spans="1:15" x14ac:dyDescent="0.3">
      <c r="A3370" s="1">
        <v>41451</v>
      </c>
      <c r="B3370" t="s">
        <v>14</v>
      </c>
      <c r="C3370" t="s">
        <v>15</v>
      </c>
      <c r="D3370">
        <v>379.4</v>
      </c>
      <c r="E3370">
        <v>380</v>
      </c>
      <c r="F3370">
        <v>381.5</v>
      </c>
      <c r="G3370">
        <v>377.6</v>
      </c>
      <c r="H3370">
        <v>380</v>
      </c>
      <c r="I3370">
        <v>379.6</v>
      </c>
      <c r="J3370">
        <v>379.84</v>
      </c>
      <c r="K3370">
        <v>1402616</v>
      </c>
      <c r="L3370">
        <v>53276501345000</v>
      </c>
      <c r="M3370">
        <v>25996</v>
      </c>
      <c r="N3370">
        <v>1068015</v>
      </c>
      <c r="O3370">
        <v>0.76139999999999997</v>
      </c>
    </row>
    <row r="3371" spans="1:15" x14ac:dyDescent="0.3">
      <c r="A3371" s="1">
        <v>41452</v>
      </c>
      <c r="B3371" t="s">
        <v>14</v>
      </c>
      <c r="C3371" t="s">
        <v>15</v>
      </c>
      <c r="D3371">
        <v>379.6</v>
      </c>
      <c r="E3371">
        <v>381.4</v>
      </c>
      <c r="F3371">
        <v>390.6</v>
      </c>
      <c r="G3371">
        <v>379.7</v>
      </c>
      <c r="H3371">
        <v>387</v>
      </c>
      <c r="I3371">
        <v>387.7</v>
      </c>
      <c r="J3371">
        <v>386.8</v>
      </c>
      <c r="K3371">
        <v>1860142</v>
      </c>
      <c r="L3371">
        <v>71950979980000</v>
      </c>
      <c r="M3371">
        <v>37014</v>
      </c>
      <c r="N3371">
        <v>1188948</v>
      </c>
      <c r="O3371">
        <v>0.63919999999999999</v>
      </c>
    </row>
    <row r="3372" spans="1:15" x14ac:dyDescent="0.3">
      <c r="A3372" s="1">
        <v>41453</v>
      </c>
      <c r="B3372" t="s">
        <v>14</v>
      </c>
      <c r="C3372" t="s">
        <v>15</v>
      </c>
      <c r="D3372">
        <v>387.7</v>
      </c>
      <c r="E3372">
        <v>389</v>
      </c>
      <c r="F3372">
        <v>393.5</v>
      </c>
      <c r="G3372">
        <v>385.5</v>
      </c>
      <c r="H3372">
        <v>391.05</v>
      </c>
      <c r="I3372">
        <v>391.95</v>
      </c>
      <c r="J3372">
        <v>390.76</v>
      </c>
      <c r="K3372">
        <v>1568530</v>
      </c>
      <c r="L3372">
        <v>61291588470000</v>
      </c>
      <c r="M3372">
        <v>30610</v>
      </c>
      <c r="N3372">
        <v>1144091</v>
      </c>
      <c r="O3372">
        <v>0.72939999999999905</v>
      </c>
    </row>
    <row r="3373" spans="1:15" x14ac:dyDescent="0.3">
      <c r="A3373" s="1">
        <v>41456</v>
      </c>
      <c r="B3373" t="s">
        <v>14</v>
      </c>
      <c r="C3373" t="s">
        <v>15</v>
      </c>
      <c r="D3373">
        <v>391.95</v>
      </c>
      <c r="E3373">
        <v>391.05</v>
      </c>
      <c r="F3373">
        <v>398.75</v>
      </c>
      <c r="G3373">
        <v>389.35</v>
      </c>
      <c r="H3373">
        <v>398.75</v>
      </c>
      <c r="I3373">
        <v>397.75</v>
      </c>
      <c r="J3373">
        <v>394.41</v>
      </c>
      <c r="K3373">
        <v>1111324</v>
      </c>
      <c r="L3373">
        <v>43831823795000</v>
      </c>
      <c r="M3373">
        <v>23571</v>
      </c>
      <c r="N3373">
        <v>726931</v>
      </c>
      <c r="O3373">
        <v>0.65410000000000001</v>
      </c>
    </row>
    <row r="3374" spans="1:15" x14ac:dyDescent="0.3">
      <c r="A3374" s="1">
        <v>41457</v>
      </c>
      <c r="B3374" t="s">
        <v>14</v>
      </c>
      <c r="C3374" t="s">
        <v>15</v>
      </c>
      <c r="D3374">
        <v>397.75</v>
      </c>
      <c r="E3374">
        <v>398</v>
      </c>
      <c r="F3374">
        <v>398.4</v>
      </c>
      <c r="G3374">
        <v>392.55</v>
      </c>
      <c r="H3374">
        <v>397</v>
      </c>
      <c r="I3374">
        <v>397.2</v>
      </c>
      <c r="J3374">
        <v>396.39</v>
      </c>
      <c r="K3374">
        <v>872981</v>
      </c>
      <c r="L3374">
        <v>34603792485000</v>
      </c>
      <c r="M3374">
        <v>28734</v>
      </c>
      <c r="N3374">
        <v>559853</v>
      </c>
      <c r="O3374">
        <v>0.64129999999999998</v>
      </c>
    </row>
    <row r="3375" spans="1:15" x14ac:dyDescent="0.3">
      <c r="A3375" s="1">
        <v>41458</v>
      </c>
      <c r="B3375" t="s">
        <v>14</v>
      </c>
      <c r="C3375" t="s">
        <v>15</v>
      </c>
      <c r="D3375">
        <v>397.2</v>
      </c>
      <c r="E3375">
        <v>395.4</v>
      </c>
      <c r="F3375">
        <v>399.75</v>
      </c>
      <c r="G3375">
        <v>393</v>
      </c>
      <c r="H3375">
        <v>397</v>
      </c>
      <c r="I3375">
        <v>396.95</v>
      </c>
      <c r="J3375">
        <v>396.91</v>
      </c>
      <c r="K3375">
        <v>992534</v>
      </c>
      <c r="L3375">
        <v>39394679095000</v>
      </c>
      <c r="M3375">
        <v>23100</v>
      </c>
      <c r="N3375">
        <v>625964</v>
      </c>
      <c r="O3375">
        <v>0.63070000000000004</v>
      </c>
    </row>
    <row r="3376" spans="1:15" x14ac:dyDescent="0.3">
      <c r="A3376" s="1">
        <v>41459</v>
      </c>
      <c r="B3376" t="s">
        <v>14</v>
      </c>
      <c r="C3376" t="s">
        <v>15</v>
      </c>
      <c r="D3376">
        <v>396.95</v>
      </c>
      <c r="E3376">
        <v>398.25</v>
      </c>
      <c r="F3376">
        <v>401.9</v>
      </c>
      <c r="G3376">
        <v>392.4</v>
      </c>
      <c r="H3376">
        <v>393.8</v>
      </c>
      <c r="I3376">
        <v>394.6</v>
      </c>
      <c r="J3376">
        <v>396.48</v>
      </c>
      <c r="K3376">
        <v>897272</v>
      </c>
      <c r="L3376">
        <v>35575485050000</v>
      </c>
      <c r="M3376">
        <v>27758</v>
      </c>
      <c r="N3376">
        <v>458486</v>
      </c>
      <c r="O3376">
        <v>0.51100000000000001</v>
      </c>
    </row>
    <row r="3377" spans="1:15" x14ac:dyDescent="0.3">
      <c r="A3377" s="1">
        <v>41460</v>
      </c>
      <c r="B3377" t="s">
        <v>14</v>
      </c>
      <c r="C3377" t="s">
        <v>15</v>
      </c>
      <c r="D3377">
        <v>394.6</v>
      </c>
      <c r="E3377">
        <v>397.45</v>
      </c>
      <c r="F3377">
        <v>400.8</v>
      </c>
      <c r="G3377">
        <v>395.5</v>
      </c>
      <c r="H3377">
        <v>399.5</v>
      </c>
      <c r="I3377">
        <v>399.05</v>
      </c>
      <c r="J3377">
        <v>398.71</v>
      </c>
      <c r="K3377">
        <v>1123372</v>
      </c>
      <c r="L3377">
        <v>44790433980000</v>
      </c>
      <c r="M3377">
        <v>18872</v>
      </c>
      <c r="N3377">
        <v>845438</v>
      </c>
      <c r="O3377">
        <v>0.75260000000000005</v>
      </c>
    </row>
    <row r="3378" spans="1:15" x14ac:dyDescent="0.3">
      <c r="A3378" s="1">
        <v>41463</v>
      </c>
      <c r="B3378" t="s">
        <v>14</v>
      </c>
      <c r="C3378" t="s">
        <v>15</v>
      </c>
      <c r="D3378">
        <v>399.05</v>
      </c>
      <c r="E3378">
        <v>397.9</v>
      </c>
      <c r="F3378">
        <v>403.25</v>
      </c>
      <c r="G3378">
        <v>395.55</v>
      </c>
      <c r="H3378">
        <v>396.35</v>
      </c>
      <c r="I3378">
        <v>396.5</v>
      </c>
      <c r="J3378">
        <v>398.71</v>
      </c>
      <c r="K3378">
        <v>972159</v>
      </c>
      <c r="L3378">
        <v>38761220270000</v>
      </c>
      <c r="M3378">
        <v>23618</v>
      </c>
      <c r="N3378">
        <v>491800</v>
      </c>
      <c r="O3378">
        <v>0.50590000000000002</v>
      </c>
    </row>
    <row r="3379" spans="1:15" x14ac:dyDescent="0.3">
      <c r="A3379" s="1">
        <v>41464</v>
      </c>
      <c r="B3379" t="s">
        <v>14</v>
      </c>
      <c r="C3379" t="s">
        <v>15</v>
      </c>
      <c r="D3379">
        <v>396.5</v>
      </c>
      <c r="E3379">
        <v>396.25</v>
      </c>
      <c r="F3379">
        <v>402.15</v>
      </c>
      <c r="G3379">
        <v>396.25</v>
      </c>
      <c r="H3379">
        <v>400</v>
      </c>
      <c r="I3379">
        <v>400.15</v>
      </c>
      <c r="J3379">
        <v>399.72</v>
      </c>
      <c r="K3379">
        <v>559483</v>
      </c>
      <c r="L3379">
        <v>22363808245000</v>
      </c>
      <c r="M3379">
        <v>13451</v>
      </c>
      <c r="N3379">
        <v>302484</v>
      </c>
      <c r="O3379">
        <v>0.54059999999999997</v>
      </c>
    </row>
    <row r="3380" spans="1:15" x14ac:dyDescent="0.3">
      <c r="A3380" s="1">
        <v>41465</v>
      </c>
      <c r="B3380" t="s">
        <v>14</v>
      </c>
      <c r="C3380" t="s">
        <v>15</v>
      </c>
      <c r="D3380">
        <v>400.15</v>
      </c>
      <c r="E3380">
        <v>400</v>
      </c>
      <c r="F3380">
        <v>405.45</v>
      </c>
      <c r="G3380">
        <v>398.3</v>
      </c>
      <c r="H3380">
        <v>400</v>
      </c>
      <c r="I3380">
        <v>400.1</v>
      </c>
      <c r="J3380">
        <v>401.9</v>
      </c>
      <c r="K3380">
        <v>661899</v>
      </c>
      <c r="L3380">
        <v>26601913265000</v>
      </c>
      <c r="M3380">
        <v>18064</v>
      </c>
      <c r="N3380">
        <v>232011</v>
      </c>
      <c r="O3380">
        <v>0.35049999999999998</v>
      </c>
    </row>
    <row r="3381" spans="1:15" x14ac:dyDescent="0.3">
      <c r="A3381" s="1">
        <v>41466</v>
      </c>
      <c r="B3381" t="s">
        <v>14</v>
      </c>
      <c r="C3381" t="s">
        <v>15</v>
      </c>
      <c r="D3381">
        <v>400.1</v>
      </c>
      <c r="E3381">
        <v>403.55</v>
      </c>
      <c r="F3381">
        <v>404.35</v>
      </c>
      <c r="G3381">
        <v>398.65</v>
      </c>
      <c r="H3381">
        <v>400.25</v>
      </c>
      <c r="I3381">
        <v>400</v>
      </c>
      <c r="J3381">
        <v>400.88</v>
      </c>
      <c r="K3381">
        <v>745692</v>
      </c>
      <c r="L3381">
        <v>29893054710000</v>
      </c>
      <c r="M3381">
        <v>17188</v>
      </c>
      <c r="N3381">
        <v>484077</v>
      </c>
      <c r="O3381">
        <v>0.6492</v>
      </c>
    </row>
    <row r="3382" spans="1:15" x14ac:dyDescent="0.3">
      <c r="A3382" s="1">
        <v>41467</v>
      </c>
      <c r="B3382" t="s">
        <v>14</v>
      </c>
      <c r="C3382" t="s">
        <v>15</v>
      </c>
      <c r="D3382">
        <v>400</v>
      </c>
      <c r="E3382">
        <v>397.9</v>
      </c>
      <c r="F3382">
        <v>406.8</v>
      </c>
      <c r="G3382">
        <v>391.15</v>
      </c>
      <c r="H3382">
        <v>406.05</v>
      </c>
      <c r="I3382">
        <v>405.45</v>
      </c>
      <c r="J3382">
        <v>400.97</v>
      </c>
      <c r="K3382">
        <v>1574902</v>
      </c>
      <c r="L3382">
        <v>63148864704999.898</v>
      </c>
      <c r="M3382">
        <v>44559</v>
      </c>
      <c r="N3382">
        <v>856349</v>
      </c>
      <c r="O3382">
        <v>0.54369999999999996</v>
      </c>
    </row>
    <row r="3383" spans="1:15" x14ac:dyDescent="0.3">
      <c r="A3383" s="1">
        <v>41470</v>
      </c>
      <c r="B3383" t="s">
        <v>14</v>
      </c>
      <c r="C3383" t="s">
        <v>15</v>
      </c>
      <c r="D3383">
        <v>405.45</v>
      </c>
      <c r="E3383">
        <v>408</v>
      </c>
      <c r="F3383">
        <v>409.55</v>
      </c>
      <c r="G3383">
        <v>405</v>
      </c>
      <c r="H3383">
        <v>405.6</v>
      </c>
      <c r="I3383">
        <v>407.7</v>
      </c>
      <c r="J3383">
        <v>407.66</v>
      </c>
      <c r="K3383">
        <v>671824</v>
      </c>
      <c r="L3383">
        <v>27387672935000</v>
      </c>
      <c r="M3383">
        <v>18707</v>
      </c>
      <c r="N3383">
        <v>430097</v>
      </c>
      <c r="O3383">
        <v>0.64019999999999999</v>
      </c>
    </row>
    <row r="3384" spans="1:15" x14ac:dyDescent="0.3">
      <c r="A3384" s="1">
        <v>41471</v>
      </c>
      <c r="B3384" t="s">
        <v>14</v>
      </c>
      <c r="C3384" t="s">
        <v>15</v>
      </c>
      <c r="D3384">
        <v>407.7</v>
      </c>
      <c r="E3384">
        <v>402</v>
      </c>
      <c r="F3384">
        <v>408.5</v>
      </c>
      <c r="G3384">
        <v>399.15</v>
      </c>
      <c r="H3384">
        <v>402.25</v>
      </c>
      <c r="I3384">
        <v>402.2</v>
      </c>
      <c r="J3384">
        <v>403.21</v>
      </c>
      <c r="K3384">
        <v>572326</v>
      </c>
      <c r="L3384">
        <v>23077007355000</v>
      </c>
      <c r="M3384">
        <v>16329</v>
      </c>
      <c r="N3384">
        <v>339701</v>
      </c>
      <c r="O3384">
        <v>0.59350000000000003</v>
      </c>
    </row>
    <row r="3385" spans="1:15" x14ac:dyDescent="0.3">
      <c r="A3385" s="1">
        <v>41472</v>
      </c>
      <c r="B3385" t="s">
        <v>14</v>
      </c>
      <c r="C3385" t="s">
        <v>15</v>
      </c>
      <c r="D3385">
        <v>402.2</v>
      </c>
      <c r="E3385">
        <v>402.25</v>
      </c>
      <c r="F3385">
        <v>411</v>
      </c>
      <c r="G3385">
        <v>399.2</v>
      </c>
      <c r="H3385">
        <v>408.7</v>
      </c>
      <c r="I3385">
        <v>406.8</v>
      </c>
      <c r="J3385">
        <v>404.32</v>
      </c>
      <c r="K3385">
        <v>1203163</v>
      </c>
      <c r="L3385">
        <v>48646816250000</v>
      </c>
      <c r="M3385">
        <v>15852</v>
      </c>
      <c r="N3385">
        <v>703930</v>
      </c>
      <c r="O3385">
        <v>0.58509999999999995</v>
      </c>
    </row>
    <row r="3386" spans="1:15" x14ac:dyDescent="0.3">
      <c r="A3386" s="1">
        <v>41473</v>
      </c>
      <c r="B3386" t="s">
        <v>14</v>
      </c>
      <c r="C3386" t="s">
        <v>15</v>
      </c>
      <c r="D3386">
        <v>406.8</v>
      </c>
      <c r="E3386">
        <v>408.2</v>
      </c>
      <c r="F3386">
        <v>416.5</v>
      </c>
      <c r="G3386">
        <v>406.6</v>
      </c>
      <c r="H3386">
        <v>413</v>
      </c>
      <c r="I3386">
        <v>413.3</v>
      </c>
      <c r="J3386">
        <v>413.35</v>
      </c>
      <c r="K3386">
        <v>1120322</v>
      </c>
      <c r="L3386">
        <v>46308759005000</v>
      </c>
      <c r="M3386">
        <v>20731</v>
      </c>
      <c r="N3386">
        <v>555147</v>
      </c>
      <c r="O3386">
        <v>0.4955</v>
      </c>
    </row>
    <row r="3387" spans="1:15" x14ac:dyDescent="0.3">
      <c r="A3387" s="1">
        <v>41474</v>
      </c>
      <c r="B3387" t="s">
        <v>14</v>
      </c>
      <c r="C3387" t="s">
        <v>15</v>
      </c>
      <c r="D3387">
        <v>413.3</v>
      </c>
      <c r="E3387">
        <v>411</v>
      </c>
      <c r="F3387">
        <v>418.5</v>
      </c>
      <c r="G3387">
        <v>408.15</v>
      </c>
      <c r="H3387">
        <v>415.35</v>
      </c>
      <c r="I3387">
        <v>415.55</v>
      </c>
      <c r="J3387">
        <v>415.33</v>
      </c>
      <c r="K3387">
        <v>1230613</v>
      </c>
      <c r="L3387">
        <v>51111449270000</v>
      </c>
      <c r="M3387">
        <v>30791</v>
      </c>
      <c r="N3387">
        <v>554897</v>
      </c>
      <c r="O3387">
        <v>0.45090000000000002</v>
      </c>
    </row>
    <row r="3388" spans="1:15" x14ac:dyDescent="0.3">
      <c r="A3388" s="1">
        <v>41477</v>
      </c>
      <c r="B3388" t="s">
        <v>14</v>
      </c>
      <c r="C3388" t="s">
        <v>15</v>
      </c>
      <c r="D3388">
        <v>415.55</v>
      </c>
      <c r="E3388">
        <v>412.1</v>
      </c>
      <c r="F3388">
        <v>417.8</v>
      </c>
      <c r="G3388">
        <v>410.15</v>
      </c>
      <c r="H3388">
        <v>411</v>
      </c>
      <c r="I3388">
        <v>411.55</v>
      </c>
      <c r="J3388">
        <v>414.41</v>
      </c>
      <c r="K3388">
        <v>566057</v>
      </c>
      <c r="L3388">
        <v>23457799045000</v>
      </c>
      <c r="M3388">
        <v>11860</v>
      </c>
      <c r="N3388">
        <v>316439</v>
      </c>
      <c r="O3388">
        <v>0.55900000000000005</v>
      </c>
    </row>
    <row r="3389" spans="1:15" x14ac:dyDescent="0.3">
      <c r="A3389" s="1">
        <v>41478</v>
      </c>
      <c r="B3389" t="s">
        <v>14</v>
      </c>
      <c r="C3389" t="s">
        <v>15</v>
      </c>
      <c r="D3389">
        <v>411.55</v>
      </c>
      <c r="E3389">
        <v>413.25</v>
      </c>
      <c r="F3389">
        <v>415</v>
      </c>
      <c r="G3389">
        <v>405</v>
      </c>
      <c r="H3389">
        <v>409.55</v>
      </c>
      <c r="I3389">
        <v>409.15</v>
      </c>
      <c r="J3389">
        <v>410.79</v>
      </c>
      <c r="K3389">
        <v>703021</v>
      </c>
      <c r="L3389">
        <v>28879126089999.898</v>
      </c>
      <c r="M3389">
        <v>17122</v>
      </c>
      <c r="N3389">
        <v>437398</v>
      </c>
      <c r="O3389">
        <v>0.62219999999999998</v>
      </c>
    </row>
    <row r="3390" spans="1:15" x14ac:dyDescent="0.3">
      <c r="A3390" s="1">
        <v>41479</v>
      </c>
      <c r="B3390" t="s">
        <v>14</v>
      </c>
      <c r="C3390" t="s">
        <v>15</v>
      </c>
      <c r="D3390">
        <v>409.15</v>
      </c>
      <c r="E3390">
        <v>409.15</v>
      </c>
      <c r="F3390">
        <v>416.95</v>
      </c>
      <c r="G3390">
        <v>407</v>
      </c>
      <c r="H3390">
        <v>416</v>
      </c>
      <c r="I3390">
        <v>415.3</v>
      </c>
      <c r="J3390">
        <v>412.27</v>
      </c>
      <c r="K3390">
        <v>939074</v>
      </c>
      <c r="L3390">
        <v>38715370155000</v>
      </c>
      <c r="M3390">
        <v>16785</v>
      </c>
      <c r="N3390">
        <v>559082</v>
      </c>
      <c r="O3390">
        <v>0.59540000000000004</v>
      </c>
    </row>
    <row r="3391" spans="1:15" x14ac:dyDescent="0.3">
      <c r="A3391" s="1">
        <v>41480</v>
      </c>
      <c r="B3391" t="s">
        <v>14</v>
      </c>
      <c r="C3391" t="s">
        <v>15</v>
      </c>
      <c r="D3391">
        <v>415.3</v>
      </c>
      <c r="E3391">
        <v>418.3</v>
      </c>
      <c r="F3391">
        <v>419.85</v>
      </c>
      <c r="G3391">
        <v>405.4</v>
      </c>
      <c r="H3391">
        <v>409.6</v>
      </c>
      <c r="I3391">
        <v>409.3</v>
      </c>
      <c r="J3391">
        <v>412.18</v>
      </c>
      <c r="K3391">
        <v>1153706</v>
      </c>
      <c r="L3391">
        <v>47553680305000</v>
      </c>
      <c r="M3391">
        <v>18390</v>
      </c>
      <c r="N3391">
        <v>573204</v>
      </c>
      <c r="O3391">
        <v>0.49680000000000002</v>
      </c>
    </row>
    <row r="3392" spans="1:15" x14ac:dyDescent="0.3">
      <c r="A3392" s="1">
        <v>41481</v>
      </c>
      <c r="B3392" t="s">
        <v>14</v>
      </c>
      <c r="C3392" t="s">
        <v>15</v>
      </c>
      <c r="D3392">
        <v>409.3</v>
      </c>
      <c r="E3392">
        <v>410.4</v>
      </c>
      <c r="F3392">
        <v>416.3</v>
      </c>
      <c r="G3392">
        <v>409.8</v>
      </c>
      <c r="H3392">
        <v>414.5</v>
      </c>
      <c r="I3392">
        <v>415.05</v>
      </c>
      <c r="J3392">
        <v>413.52</v>
      </c>
      <c r="K3392">
        <v>1511816</v>
      </c>
      <c r="L3392">
        <v>62516222700000</v>
      </c>
      <c r="M3392">
        <v>19021</v>
      </c>
      <c r="N3392">
        <v>1208757</v>
      </c>
      <c r="O3392">
        <v>0.79949999999999999</v>
      </c>
    </row>
    <row r="3393" spans="1:15" x14ac:dyDescent="0.3">
      <c r="A3393" s="1">
        <v>41484</v>
      </c>
      <c r="B3393" t="s">
        <v>14</v>
      </c>
      <c r="C3393" t="s">
        <v>15</v>
      </c>
      <c r="D3393">
        <v>415.05</v>
      </c>
      <c r="E3393">
        <v>413.15</v>
      </c>
      <c r="F3393">
        <v>416.9</v>
      </c>
      <c r="G3393">
        <v>408.75</v>
      </c>
      <c r="H3393">
        <v>413.05</v>
      </c>
      <c r="I3393">
        <v>412.25</v>
      </c>
      <c r="J3393">
        <v>412.81</v>
      </c>
      <c r="K3393">
        <v>1076847</v>
      </c>
      <c r="L3393">
        <v>44453151285000</v>
      </c>
      <c r="M3393">
        <v>16555</v>
      </c>
      <c r="N3393">
        <v>711485</v>
      </c>
      <c r="O3393">
        <v>0.66069999999999995</v>
      </c>
    </row>
    <row r="3394" spans="1:15" x14ac:dyDescent="0.3">
      <c r="A3394" s="1">
        <v>41485</v>
      </c>
      <c r="B3394" t="s">
        <v>14</v>
      </c>
      <c r="C3394" t="s">
        <v>15</v>
      </c>
      <c r="D3394">
        <v>412.25</v>
      </c>
      <c r="E3394">
        <v>413.2</v>
      </c>
      <c r="F3394">
        <v>415.75</v>
      </c>
      <c r="G3394">
        <v>407.15</v>
      </c>
      <c r="H3394">
        <v>409.5</v>
      </c>
      <c r="I3394">
        <v>408.7</v>
      </c>
      <c r="J3394">
        <v>410.45</v>
      </c>
      <c r="K3394">
        <v>822828</v>
      </c>
      <c r="L3394">
        <v>33773136155000</v>
      </c>
      <c r="M3394">
        <v>16842</v>
      </c>
      <c r="N3394">
        <v>528300</v>
      </c>
      <c r="O3394">
        <v>0.6421</v>
      </c>
    </row>
    <row r="3395" spans="1:15" x14ac:dyDescent="0.3">
      <c r="A3395" s="1">
        <v>41486</v>
      </c>
      <c r="B3395" t="s">
        <v>14</v>
      </c>
      <c r="C3395" t="s">
        <v>15</v>
      </c>
      <c r="D3395">
        <v>408.7</v>
      </c>
      <c r="E3395">
        <v>405.05</v>
      </c>
      <c r="F3395">
        <v>407.5</v>
      </c>
      <c r="G3395">
        <v>397.55</v>
      </c>
      <c r="H3395">
        <v>400.15</v>
      </c>
      <c r="I3395">
        <v>400.3</v>
      </c>
      <c r="J3395">
        <v>400.99</v>
      </c>
      <c r="K3395">
        <v>2371558</v>
      </c>
      <c r="L3395">
        <v>95097630365000</v>
      </c>
      <c r="M3395">
        <v>23567</v>
      </c>
      <c r="N3395">
        <v>1872771</v>
      </c>
      <c r="O3395">
        <v>0.78969999999999996</v>
      </c>
    </row>
    <row r="3396" spans="1:15" x14ac:dyDescent="0.3">
      <c r="A3396" s="1">
        <v>41487</v>
      </c>
      <c r="B3396" t="s">
        <v>14</v>
      </c>
      <c r="C3396" t="s">
        <v>15</v>
      </c>
      <c r="D3396">
        <v>400.3</v>
      </c>
      <c r="E3396">
        <v>401.85</v>
      </c>
      <c r="F3396">
        <v>408.4</v>
      </c>
      <c r="G3396">
        <v>396</v>
      </c>
      <c r="H3396">
        <v>403.25</v>
      </c>
      <c r="I3396">
        <v>403.35</v>
      </c>
      <c r="J3396">
        <v>403.22</v>
      </c>
      <c r="K3396">
        <v>677074</v>
      </c>
      <c r="L3396">
        <v>27301245045000</v>
      </c>
      <c r="M3396">
        <v>20488</v>
      </c>
      <c r="N3396">
        <v>348437</v>
      </c>
      <c r="O3396">
        <v>0.51459999999999995</v>
      </c>
    </row>
    <row r="3397" spans="1:15" x14ac:dyDescent="0.3">
      <c r="A3397" s="1">
        <v>41488</v>
      </c>
      <c r="B3397" t="s">
        <v>14</v>
      </c>
      <c r="C3397" t="s">
        <v>15</v>
      </c>
      <c r="D3397">
        <v>403.35</v>
      </c>
      <c r="E3397">
        <v>405.1</v>
      </c>
      <c r="F3397">
        <v>405.9</v>
      </c>
      <c r="G3397">
        <v>396.1</v>
      </c>
      <c r="H3397">
        <v>400.6</v>
      </c>
      <c r="I3397">
        <v>399.9</v>
      </c>
      <c r="J3397">
        <v>399.95</v>
      </c>
      <c r="K3397">
        <v>656648</v>
      </c>
      <c r="L3397">
        <v>26262948455000</v>
      </c>
      <c r="M3397">
        <v>12814</v>
      </c>
      <c r="N3397">
        <v>386482</v>
      </c>
      <c r="O3397">
        <v>0.58860000000000001</v>
      </c>
    </row>
    <row r="3398" spans="1:15" x14ac:dyDescent="0.3">
      <c r="A3398" s="1">
        <v>41491</v>
      </c>
      <c r="B3398" t="s">
        <v>14</v>
      </c>
      <c r="C3398" t="s">
        <v>15</v>
      </c>
      <c r="D3398">
        <v>399.9</v>
      </c>
      <c r="E3398">
        <v>400</v>
      </c>
      <c r="F3398">
        <v>401.05</v>
      </c>
      <c r="G3398">
        <v>391.3</v>
      </c>
      <c r="H3398">
        <v>396</v>
      </c>
      <c r="I3398">
        <v>395.75</v>
      </c>
      <c r="J3398">
        <v>394.48</v>
      </c>
      <c r="K3398">
        <v>1054375</v>
      </c>
      <c r="L3398">
        <v>41592534430000</v>
      </c>
      <c r="M3398">
        <v>21288</v>
      </c>
      <c r="N3398">
        <v>675858</v>
      </c>
      <c r="O3398">
        <v>0.64099999999999902</v>
      </c>
    </row>
    <row r="3399" spans="1:15" x14ac:dyDescent="0.3">
      <c r="A3399" s="1">
        <v>41492</v>
      </c>
      <c r="B3399" t="s">
        <v>14</v>
      </c>
      <c r="C3399" t="s">
        <v>15</v>
      </c>
      <c r="D3399">
        <v>395.75</v>
      </c>
      <c r="E3399">
        <v>395.5</v>
      </c>
      <c r="F3399">
        <v>395.5</v>
      </c>
      <c r="G3399">
        <v>387</v>
      </c>
      <c r="H3399">
        <v>392.15</v>
      </c>
      <c r="I3399">
        <v>391.5</v>
      </c>
      <c r="J3399">
        <v>390.68</v>
      </c>
      <c r="K3399">
        <v>2161665</v>
      </c>
      <c r="L3399">
        <v>84451841690000</v>
      </c>
      <c r="M3399">
        <v>27336</v>
      </c>
      <c r="N3399">
        <v>1663689</v>
      </c>
      <c r="O3399">
        <v>0.76959999999999995</v>
      </c>
    </row>
    <row r="3400" spans="1:15" x14ac:dyDescent="0.3">
      <c r="A3400" s="1">
        <v>41493</v>
      </c>
      <c r="B3400" t="s">
        <v>14</v>
      </c>
      <c r="C3400" t="s">
        <v>15</v>
      </c>
      <c r="D3400">
        <v>391.5</v>
      </c>
      <c r="E3400">
        <v>393.7</v>
      </c>
      <c r="F3400">
        <v>395</v>
      </c>
      <c r="G3400">
        <v>384.35</v>
      </c>
      <c r="H3400">
        <v>390.05</v>
      </c>
      <c r="I3400">
        <v>390.35</v>
      </c>
      <c r="J3400">
        <v>390.02</v>
      </c>
      <c r="K3400">
        <v>925903</v>
      </c>
      <c r="L3400">
        <v>36111821685000</v>
      </c>
      <c r="M3400">
        <v>34823</v>
      </c>
      <c r="N3400">
        <v>484743</v>
      </c>
      <c r="O3400">
        <v>0.52349999999999997</v>
      </c>
    </row>
    <row r="3401" spans="1:15" x14ac:dyDescent="0.3">
      <c r="A3401" s="1">
        <v>41494</v>
      </c>
      <c r="B3401" t="s">
        <v>14</v>
      </c>
      <c r="C3401" t="s">
        <v>15</v>
      </c>
      <c r="D3401">
        <v>390.35</v>
      </c>
      <c r="E3401">
        <v>391.75</v>
      </c>
      <c r="F3401">
        <v>413.9</v>
      </c>
      <c r="G3401">
        <v>381.65</v>
      </c>
      <c r="H3401">
        <v>412.7</v>
      </c>
      <c r="I3401">
        <v>409.4</v>
      </c>
      <c r="J3401">
        <v>399.9</v>
      </c>
      <c r="K3401">
        <v>3071245</v>
      </c>
      <c r="L3401">
        <v>122818055340000</v>
      </c>
      <c r="M3401">
        <v>44749</v>
      </c>
      <c r="N3401">
        <v>1612030</v>
      </c>
      <c r="O3401">
        <v>0.52490000000000003</v>
      </c>
    </row>
    <row r="3402" spans="1:15" x14ac:dyDescent="0.3">
      <c r="A3402" s="1">
        <v>41498</v>
      </c>
      <c r="B3402" t="s">
        <v>14</v>
      </c>
      <c r="C3402" t="s">
        <v>15</v>
      </c>
      <c r="D3402">
        <v>409.4</v>
      </c>
      <c r="E3402">
        <v>427</v>
      </c>
      <c r="F3402">
        <v>428.95</v>
      </c>
      <c r="G3402">
        <v>413.6</v>
      </c>
      <c r="H3402">
        <v>415.8</v>
      </c>
      <c r="I3402">
        <v>415.5</v>
      </c>
      <c r="J3402">
        <v>420.53</v>
      </c>
      <c r="K3402">
        <v>3422954</v>
      </c>
      <c r="L3402">
        <v>143946239635000</v>
      </c>
      <c r="M3402">
        <v>42794</v>
      </c>
      <c r="N3402">
        <v>1159013</v>
      </c>
      <c r="O3402">
        <v>0.33860000000000001</v>
      </c>
    </row>
    <row r="3403" spans="1:15" x14ac:dyDescent="0.3">
      <c r="A3403" s="1">
        <v>41499</v>
      </c>
      <c r="B3403" t="s">
        <v>14</v>
      </c>
      <c r="C3403" t="s">
        <v>15</v>
      </c>
      <c r="D3403">
        <v>415.5</v>
      </c>
      <c r="E3403">
        <v>418</v>
      </c>
      <c r="F3403">
        <v>427.5</v>
      </c>
      <c r="G3403">
        <v>414.35</v>
      </c>
      <c r="H3403">
        <v>424</v>
      </c>
      <c r="I3403">
        <v>424.85</v>
      </c>
      <c r="J3403">
        <v>423.63</v>
      </c>
      <c r="K3403">
        <v>1910148</v>
      </c>
      <c r="L3403">
        <v>80919701695000</v>
      </c>
      <c r="M3403">
        <v>32053</v>
      </c>
      <c r="N3403">
        <v>1018939</v>
      </c>
      <c r="O3403">
        <v>0.53339999999999999</v>
      </c>
    </row>
    <row r="3404" spans="1:15" x14ac:dyDescent="0.3">
      <c r="A3404" s="1">
        <v>41500</v>
      </c>
      <c r="B3404" t="s">
        <v>14</v>
      </c>
      <c r="C3404" t="s">
        <v>15</v>
      </c>
      <c r="D3404">
        <v>424.85</v>
      </c>
      <c r="E3404">
        <v>424.9</v>
      </c>
      <c r="F3404">
        <v>429.8</v>
      </c>
      <c r="G3404">
        <v>419.55</v>
      </c>
      <c r="H3404">
        <v>420.2</v>
      </c>
      <c r="I3404">
        <v>420.4</v>
      </c>
      <c r="J3404">
        <v>423.2</v>
      </c>
      <c r="K3404">
        <v>1298053</v>
      </c>
      <c r="L3404">
        <v>54933640304999.898</v>
      </c>
      <c r="M3404">
        <v>22211</v>
      </c>
      <c r="N3404">
        <v>640172</v>
      </c>
      <c r="O3404">
        <v>0.49320000000000003</v>
      </c>
    </row>
    <row r="3405" spans="1:15" x14ac:dyDescent="0.3">
      <c r="A3405" s="1">
        <v>41502</v>
      </c>
      <c r="B3405" t="s">
        <v>14</v>
      </c>
      <c r="C3405" t="s">
        <v>15</v>
      </c>
      <c r="D3405">
        <v>420.4</v>
      </c>
      <c r="E3405">
        <v>420</v>
      </c>
      <c r="F3405">
        <v>425.75</v>
      </c>
      <c r="G3405">
        <v>412.5</v>
      </c>
      <c r="H3405">
        <v>415</v>
      </c>
      <c r="I3405">
        <v>414.7</v>
      </c>
      <c r="J3405">
        <v>417.15</v>
      </c>
      <c r="K3405">
        <v>1676509</v>
      </c>
      <c r="L3405">
        <v>69935456110000</v>
      </c>
      <c r="M3405">
        <v>71877</v>
      </c>
      <c r="N3405">
        <v>971959</v>
      </c>
      <c r="O3405">
        <v>0.57979999999999998</v>
      </c>
    </row>
    <row r="3406" spans="1:15" x14ac:dyDescent="0.3">
      <c r="A3406" s="1">
        <v>41505</v>
      </c>
      <c r="B3406" t="s">
        <v>14</v>
      </c>
      <c r="C3406" t="s">
        <v>15</v>
      </c>
      <c r="D3406">
        <v>414.7</v>
      </c>
      <c r="E3406">
        <v>415</v>
      </c>
      <c r="F3406">
        <v>419.7</v>
      </c>
      <c r="G3406">
        <v>395.05</v>
      </c>
      <c r="H3406">
        <v>398.8</v>
      </c>
      <c r="I3406">
        <v>400.2</v>
      </c>
      <c r="J3406">
        <v>404.32</v>
      </c>
      <c r="K3406">
        <v>1412434</v>
      </c>
      <c r="L3406">
        <v>57107171725000</v>
      </c>
      <c r="M3406">
        <v>38689</v>
      </c>
      <c r="N3406">
        <v>777295</v>
      </c>
      <c r="O3406">
        <v>0.55030000000000001</v>
      </c>
    </row>
    <row r="3407" spans="1:15" x14ac:dyDescent="0.3">
      <c r="A3407" s="1">
        <v>41506</v>
      </c>
      <c r="B3407" t="s">
        <v>14</v>
      </c>
      <c r="C3407" t="s">
        <v>15</v>
      </c>
      <c r="D3407">
        <v>400.2</v>
      </c>
      <c r="E3407">
        <v>397.9</v>
      </c>
      <c r="F3407">
        <v>407.95</v>
      </c>
      <c r="G3407">
        <v>391.25</v>
      </c>
      <c r="H3407">
        <v>401</v>
      </c>
      <c r="I3407">
        <v>402.2</v>
      </c>
      <c r="J3407">
        <v>401.25</v>
      </c>
      <c r="K3407">
        <v>1370434</v>
      </c>
      <c r="L3407">
        <v>54988606175000</v>
      </c>
      <c r="M3407">
        <v>43484</v>
      </c>
      <c r="N3407">
        <v>656294</v>
      </c>
      <c r="O3407">
        <v>0.47889999999999999</v>
      </c>
    </row>
    <row r="3408" spans="1:15" x14ac:dyDescent="0.3">
      <c r="A3408" s="1">
        <v>41507</v>
      </c>
      <c r="B3408" t="s">
        <v>14</v>
      </c>
      <c r="C3408" t="s">
        <v>15</v>
      </c>
      <c r="D3408">
        <v>402.2</v>
      </c>
      <c r="E3408">
        <v>404.9</v>
      </c>
      <c r="F3408">
        <v>406.25</v>
      </c>
      <c r="G3408">
        <v>391</v>
      </c>
      <c r="H3408">
        <v>393</v>
      </c>
      <c r="I3408">
        <v>392.7</v>
      </c>
      <c r="J3408">
        <v>397.41</v>
      </c>
      <c r="K3408">
        <v>1198064</v>
      </c>
      <c r="L3408">
        <v>47612777710000</v>
      </c>
      <c r="M3408">
        <v>37501</v>
      </c>
      <c r="N3408">
        <v>698015</v>
      </c>
      <c r="O3408">
        <v>0.58260000000000001</v>
      </c>
    </row>
    <row r="3409" spans="1:15" x14ac:dyDescent="0.3">
      <c r="A3409" s="1">
        <v>41508</v>
      </c>
      <c r="B3409" t="s">
        <v>14</v>
      </c>
      <c r="C3409" t="s">
        <v>15</v>
      </c>
      <c r="D3409">
        <v>392.7</v>
      </c>
      <c r="E3409">
        <v>391.9</v>
      </c>
      <c r="F3409">
        <v>403.2</v>
      </c>
      <c r="G3409">
        <v>389.2</v>
      </c>
      <c r="H3409">
        <v>401.85</v>
      </c>
      <c r="I3409">
        <v>401.4</v>
      </c>
      <c r="J3409">
        <v>396.67</v>
      </c>
      <c r="K3409">
        <v>1326156</v>
      </c>
      <c r="L3409">
        <v>52604166165000</v>
      </c>
      <c r="M3409">
        <v>31544</v>
      </c>
      <c r="N3409">
        <v>709703</v>
      </c>
      <c r="O3409">
        <v>0.53520000000000001</v>
      </c>
    </row>
    <row r="3410" spans="1:15" x14ac:dyDescent="0.3">
      <c r="A3410" s="1">
        <v>41509</v>
      </c>
      <c r="B3410" t="s">
        <v>14</v>
      </c>
      <c r="C3410" t="s">
        <v>15</v>
      </c>
      <c r="D3410">
        <v>401.4</v>
      </c>
      <c r="E3410">
        <v>402.8</v>
      </c>
      <c r="F3410">
        <v>404</v>
      </c>
      <c r="G3410">
        <v>392.5</v>
      </c>
      <c r="H3410">
        <v>396</v>
      </c>
      <c r="I3410">
        <v>396</v>
      </c>
      <c r="J3410">
        <v>396.51</v>
      </c>
      <c r="K3410">
        <v>1505564</v>
      </c>
      <c r="L3410">
        <v>59696506520000</v>
      </c>
      <c r="M3410">
        <v>25563</v>
      </c>
      <c r="N3410">
        <v>1037446</v>
      </c>
      <c r="O3410">
        <v>0.68909999999999905</v>
      </c>
    </row>
    <row r="3411" spans="1:15" x14ac:dyDescent="0.3">
      <c r="A3411" s="1">
        <v>41512</v>
      </c>
      <c r="B3411" t="s">
        <v>14</v>
      </c>
      <c r="C3411" t="s">
        <v>15</v>
      </c>
      <c r="D3411">
        <v>396</v>
      </c>
      <c r="E3411">
        <v>396.5</v>
      </c>
      <c r="F3411">
        <v>403.45</v>
      </c>
      <c r="G3411">
        <v>391.1</v>
      </c>
      <c r="H3411">
        <v>397</v>
      </c>
      <c r="I3411">
        <v>399.25</v>
      </c>
      <c r="J3411">
        <v>398.08</v>
      </c>
      <c r="K3411">
        <v>986582</v>
      </c>
      <c r="L3411">
        <v>39273922135000</v>
      </c>
      <c r="M3411">
        <v>24682</v>
      </c>
      <c r="N3411">
        <v>517486</v>
      </c>
      <c r="O3411">
        <v>0.52449999999999997</v>
      </c>
    </row>
    <row r="3412" spans="1:15" x14ac:dyDescent="0.3">
      <c r="A3412" s="1">
        <v>41513</v>
      </c>
      <c r="B3412" t="s">
        <v>14</v>
      </c>
      <c r="C3412" t="s">
        <v>15</v>
      </c>
      <c r="D3412">
        <v>399.25</v>
      </c>
      <c r="E3412">
        <v>395</v>
      </c>
      <c r="F3412">
        <v>402.6</v>
      </c>
      <c r="G3412">
        <v>392.45</v>
      </c>
      <c r="H3412">
        <v>397.2</v>
      </c>
      <c r="I3412">
        <v>396.65</v>
      </c>
      <c r="J3412">
        <v>397.09</v>
      </c>
      <c r="K3412">
        <v>1389978</v>
      </c>
      <c r="L3412">
        <v>55194695945000</v>
      </c>
      <c r="M3412">
        <v>31456</v>
      </c>
      <c r="N3412">
        <v>860493</v>
      </c>
      <c r="O3412">
        <v>0.61909999999999998</v>
      </c>
    </row>
    <row r="3413" spans="1:15" x14ac:dyDescent="0.3">
      <c r="A3413" s="1">
        <v>41514</v>
      </c>
      <c r="B3413" t="s">
        <v>14</v>
      </c>
      <c r="C3413" t="s">
        <v>15</v>
      </c>
      <c r="D3413">
        <v>396.65</v>
      </c>
      <c r="E3413">
        <v>393.35</v>
      </c>
      <c r="F3413">
        <v>401</v>
      </c>
      <c r="G3413">
        <v>383.35</v>
      </c>
      <c r="H3413">
        <v>400</v>
      </c>
      <c r="I3413">
        <v>398.6</v>
      </c>
      <c r="J3413">
        <v>392.87</v>
      </c>
      <c r="K3413">
        <v>1776784</v>
      </c>
      <c r="L3413">
        <v>69804689545000</v>
      </c>
      <c r="M3413">
        <v>22029</v>
      </c>
      <c r="N3413">
        <v>1053333</v>
      </c>
      <c r="O3413">
        <v>0.59279999999999999</v>
      </c>
    </row>
    <row r="3414" spans="1:15" x14ac:dyDescent="0.3">
      <c r="A3414" s="1">
        <v>41515</v>
      </c>
      <c r="B3414" t="s">
        <v>14</v>
      </c>
      <c r="C3414" t="s">
        <v>15</v>
      </c>
      <c r="D3414">
        <v>398.6</v>
      </c>
      <c r="E3414">
        <v>400</v>
      </c>
      <c r="F3414">
        <v>402</v>
      </c>
      <c r="G3414">
        <v>393.1</v>
      </c>
      <c r="H3414">
        <v>395.55</v>
      </c>
      <c r="I3414">
        <v>397.65</v>
      </c>
      <c r="J3414">
        <v>398.11</v>
      </c>
      <c r="K3414">
        <v>2000822</v>
      </c>
      <c r="L3414">
        <v>79653762230000</v>
      </c>
      <c r="M3414">
        <v>39026</v>
      </c>
      <c r="N3414">
        <v>1516787</v>
      </c>
      <c r="O3414">
        <v>0.7581</v>
      </c>
    </row>
    <row r="3415" spans="1:15" x14ac:dyDescent="0.3">
      <c r="A3415" s="1">
        <v>41516</v>
      </c>
      <c r="B3415" t="s">
        <v>14</v>
      </c>
      <c r="C3415" t="s">
        <v>15</v>
      </c>
      <c r="D3415">
        <v>397.65</v>
      </c>
      <c r="E3415">
        <v>397.45</v>
      </c>
      <c r="F3415">
        <v>419.7</v>
      </c>
      <c r="G3415">
        <v>393</v>
      </c>
      <c r="H3415">
        <v>417.75</v>
      </c>
      <c r="I3415">
        <v>416.95</v>
      </c>
      <c r="J3415">
        <v>411.97</v>
      </c>
      <c r="K3415">
        <v>2873899</v>
      </c>
      <c r="L3415">
        <v>118396207184999</v>
      </c>
      <c r="M3415">
        <v>59814</v>
      </c>
      <c r="N3415">
        <v>1683760</v>
      </c>
      <c r="O3415">
        <v>0.58589999999999998</v>
      </c>
    </row>
    <row r="3416" spans="1:15" x14ac:dyDescent="0.3">
      <c r="A3416" s="1">
        <v>41519</v>
      </c>
      <c r="B3416" t="s">
        <v>14</v>
      </c>
      <c r="C3416" t="s">
        <v>15</v>
      </c>
      <c r="D3416">
        <v>416.95</v>
      </c>
      <c r="E3416">
        <v>418</v>
      </c>
      <c r="F3416">
        <v>424</v>
      </c>
      <c r="G3416">
        <v>414.05</v>
      </c>
      <c r="H3416">
        <v>416.8</v>
      </c>
      <c r="I3416">
        <v>417.85</v>
      </c>
      <c r="J3416">
        <v>419.9</v>
      </c>
      <c r="K3416">
        <v>932389</v>
      </c>
      <c r="L3416">
        <v>39150934765000</v>
      </c>
      <c r="M3416">
        <v>24216</v>
      </c>
      <c r="N3416">
        <v>362996</v>
      </c>
      <c r="O3416">
        <v>0.38929999999999998</v>
      </c>
    </row>
    <row r="3417" spans="1:15" x14ac:dyDescent="0.3">
      <c r="A3417" s="1">
        <v>41520</v>
      </c>
      <c r="B3417" t="s">
        <v>14</v>
      </c>
      <c r="C3417" t="s">
        <v>15</v>
      </c>
      <c r="D3417">
        <v>417.85</v>
      </c>
      <c r="E3417">
        <v>418.2</v>
      </c>
      <c r="F3417">
        <v>422</v>
      </c>
      <c r="G3417">
        <v>403.4</v>
      </c>
      <c r="H3417">
        <v>405.5</v>
      </c>
      <c r="I3417">
        <v>406.15</v>
      </c>
      <c r="J3417">
        <v>412.08</v>
      </c>
      <c r="K3417">
        <v>887841</v>
      </c>
      <c r="L3417">
        <v>36586463440000</v>
      </c>
      <c r="M3417">
        <v>17886</v>
      </c>
      <c r="N3417">
        <v>415778</v>
      </c>
      <c r="O3417">
        <v>0.46829999999999999</v>
      </c>
    </row>
    <row r="3418" spans="1:15" x14ac:dyDescent="0.3">
      <c r="A3418" s="1">
        <v>41521</v>
      </c>
      <c r="B3418" t="s">
        <v>14</v>
      </c>
      <c r="C3418" t="s">
        <v>15</v>
      </c>
      <c r="D3418">
        <v>406.15</v>
      </c>
      <c r="E3418">
        <v>407</v>
      </c>
      <c r="F3418">
        <v>421.3</v>
      </c>
      <c r="G3418">
        <v>403.85</v>
      </c>
      <c r="H3418">
        <v>420.35</v>
      </c>
      <c r="I3418">
        <v>419.8</v>
      </c>
      <c r="J3418">
        <v>416.33</v>
      </c>
      <c r="K3418">
        <v>1481535</v>
      </c>
      <c r="L3418">
        <v>61680324560000</v>
      </c>
      <c r="M3418">
        <v>36750</v>
      </c>
      <c r="N3418">
        <v>602780</v>
      </c>
      <c r="O3418">
        <v>0.40689999999999998</v>
      </c>
    </row>
    <row r="3419" spans="1:15" x14ac:dyDescent="0.3">
      <c r="A3419" s="1">
        <v>41522</v>
      </c>
      <c r="B3419" t="s">
        <v>14</v>
      </c>
      <c r="C3419" t="s">
        <v>15</v>
      </c>
      <c r="D3419">
        <v>419.8</v>
      </c>
      <c r="E3419">
        <v>424.5</v>
      </c>
      <c r="F3419">
        <v>425.6</v>
      </c>
      <c r="G3419">
        <v>417.25</v>
      </c>
      <c r="H3419">
        <v>418</v>
      </c>
      <c r="I3419">
        <v>418.6</v>
      </c>
      <c r="J3419">
        <v>420.22</v>
      </c>
      <c r="K3419">
        <v>826194</v>
      </c>
      <c r="L3419">
        <v>34718415839999.898</v>
      </c>
      <c r="M3419">
        <v>18143</v>
      </c>
      <c r="N3419">
        <v>429337</v>
      </c>
      <c r="O3419">
        <v>0.51970000000000005</v>
      </c>
    </row>
    <row r="3420" spans="1:15" x14ac:dyDescent="0.3">
      <c r="A3420" s="1">
        <v>41523</v>
      </c>
      <c r="B3420" t="s">
        <v>14</v>
      </c>
      <c r="C3420" t="s">
        <v>15</v>
      </c>
      <c r="D3420">
        <v>418.6</v>
      </c>
      <c r="E3420">
        <v>420.25</v>
      </c>
      <c r="F3420">
        <v>440.8</v>
      </c>
      <c r="G3420">
        <v>419.15</v>
      </c>
      <c r="H3420">
        <v>440.5</v>
      </c>
      <c r="I3420">
        <v>437.05</v>
      </c>
      <c r="J3420">
        <v>432.92</v>
      </c>
      <c r="K3420">
        <v>2382882</v>
      </c>
      <c r="L3420">
        <v>103159421800000</v>
      </c>
      <c r="M3420">
        <v>53571</v>
      </c>
      <c r="N3420">
        <v>1099146</v>
      </c>
      <c r="O3420">
        <v>0.46129999999999999</v>
      </c>
    </row>
    <row r="3421" spans="1:15" x14ac:dyDescent="0.3">
      <c r="A3421" s="1">
        <v>41527</v>
      </c>
      <c r="B3421" t="s">
        <v>14</v>
      </c>
      <c r="C3421" t="s">
        <v>15</v>
      </c>
      <c r="D3421">
        <v>437.05</v>
      </c>
      <c r="E3421">
        <v>441</v>
      </c>
      <c r="F3421">
        <v>446.7</v>
      </c>
      <c r="G3421">
        <v>436.8</v>
      </c>
      <c r="H3421">
        <v>440.7</v>
      </c>
      <c r="I3421">
        <v>440.9</v>
      </c>
      <c r="J3421">
        <v>441.93</v>
      </c>
      <c r="K3421">
        <v>1859689</v>
      </c>
      <c r="L3421">
        <v>82185270230000</v>
      </c>
      <c r="M3421">
        <v>40834</v>
      </c>
      <c r="N3421">
        <v>1074103</v>
      </c>
      <c r="O3421">
        <v>0.5776</v>
      </c>
    </row>
    <row r="3422" spans="1:15" x14ac:dyDescent="0.3">
      <c r="A3422" s="1">
        <v>41528</v>
      </c>
      <c r="B3422" t="s">
        <v>14</v>
      </c>
      <c r="C3422" t="s">
        <v>15</v>
      </c>
      <c r="D3422">
        <v>440.9</v>
      </c>
      <c r="E3422">
        <v>439</v>
      </c>
      <c r="F3422">
        <v>442.85</v>
      </c>
      <c r="G3422">
        <v>428.5</v>
      </c>
      <c r="H3422">
        <v>435.35</v>
      </c>
      <c r="I3422">
        <v>433.75</v>
      </c>
      <c r="J3422">
        <v>434.84</v>
      </c>
      <c r="K3422">
        <v>1674548</v>
      </c>
      <c r="L3422">
        <v>72815430440000</v>
      </c>
      <c r="M3422">
        <v>40945</v>
      </c>
      <c r="N3422">
        <v>874909</v>
      </c>
      <c r="O3422">
        <v>0.52249999999999996</v>
      </c>
    </row>
    <row r="3423" spans="1:15" x14ac:dyDescent="0.3">
      <c r="A3423" s="1">
        <v>41529</v>
      </c>
      <c r="B3423" t="s">
        <v>14</v>
      </c>
      <c r="C3423" t="s">
        <v>15</v>
      </c>
      <c r="D3423">
        <v>433.75</v>
      </c>
      <c r="E3423">
        <v>437.15</v>
      </c>
      <c r="F3423">
        <v>444.5</v>
      </c>
      <c r="G3423">
        <v>434.1</v>
      </c>
      <c r="H3423">
        <v>437.25</v>
      </c>
      <c r="I3423">
        <v>438.15</v>
      </c>
      <c r="J3423">
        <v>439.94</v>
      </c>
      <c r="K3423">
        <v>985827</v>
      </c>
      <c r="L3423">
        <v>43370369405000</v>
      </c>
      <c r="M3423">
        <v>20518</v>
      </c>
      <c r="N3423">
        <v>271159</v>
      </c>
      <c r="O3423">
        <v>0.27510000000000001</v>
      </c>
    </row>
    <row r="3424" spans="1:15" x14ac:dyDescent="0.3">
      <c r="A3424" s="1">
        <v>41530</v>
      </c>
      <c r="B3424" t="s">
        <v>14</v>
      </c>
      <c r="C3424" t="s">
        <v>15</v>
      </c>
      <c r="D3424">
        <v>438.15</v>
      </c>
      <c r="E3424">
        <v>436.9</v>
      </c>
      <c r="F3424">
        <v>443.95</v>
      </c>
      <c r="G3424">
        <v>436.9</v>
      </c>
      <c r="H3424">
        <v>440.95</v>
      </c>
      <c r="I3424">
        <v>441.55</v>
      </c>
      <c r="J3424">
        <v>441.61</v>
      </c>
      <c r="K3424">
        <v>787196</v>
      </c>
      <c r="L3424">
        <v>34763683105000</v>
      </c>
      <c r="M3424">
        <v>16117</v>
      </c>
      <c r="N3424">
        <v>313353</v>
      </c>
      <c r="O3424">
        <v>0.39810000000000001</v>
      </c>
    </row>
    <row r="3425" spans="1:15" x14ac:dyDescent="0.3">
      <c r="A3425" s="1">
        <v>41533</v>
      </c>
      <c r="B3425" t="s">
        <v>14</v>
      </c>
      <c r="C3425" t="s">
        <v>15</v>
      </c>
      <c r="D3425">
        <v>441.55</v>
      </c>
      <c r="E3425">
        <v>445.85</v>
      </c>
      <c r="F3425">
        <v>450.4</v>
      </c>
      <c r="G3425">
        <v>428</v>
      </c>
      <c r="H3425">
        <v>431.05</v>
      </c>
      <c r="I3425">
        <v>430.55</v>
      </c>
      <c r="J3425">
        <v>440.01</v>
      </c>
      <c r="K3425">
        <v>1248660</v>
      </c>
      <c r="L3425">
        <v>54942603220000</v>
      </c>
      <c r="M3425">
        <v>22836</v>
      </c>
      <c r="N3425">
        <v>413391</v>
      </c>
      <c r="O3425">
        <v>0.33110000000000001</v>
      </c>
    </row>
    <row r="3426" spans="1:15" x14ac:dyDescent="0.3">
      <c r="A3426" s="1">
        <v>41534</v>
      </c>
      <c r="B3426" t="s">
        <v>14</v>
      </c>
      <c r="C3426" t="s">
        <v>15</v>
      </c>
      <c r="D3426">
        <v>430.55</v>
      </c>
      <c r="E3426">
        <v>429</v>
      </c>
      <c r="F3426">
        <v>435</v>
      </c>
      <c r="G3426">
        <v>424</v>
      </c>
      <c r="H3426">
        <v>433.95</v>
      </c>
      <c r="I3426">
        <v>432.05</v>
      </c>
      <c r="J3426">
        <v>429.9</v>
      </c>
      <c r="K3426">
        <v>912502</v>
      </c>
      <c r="L3426">
        <v>39228340670000</v>
      </c>
      <c r="M3426">
        <v>18119</v>
      </c>
      <c r="N3426">
        <v>367354</v>
      </c>
      <c r="O3426">
        <v>0.40260000000000001</v>
      </c>
    </row>
    <row r="3427" spans="1:15" x14ac:dyDescent="0.3">
      <c r="A3427" s="1">
        <v>41535</v>
      </c>
      <c r="B3427" t="s">
        <v>14</v>
      </c>
      <c r="C3427" t="s">
        <v>15</v>
      </c>
      <c r="D3427">
        <v>432.05</v>
      </c>
      <c r="E3427">
        <v>433.5</v>
      </c>
      <c r="F3427">
        <v>440.8</v>
      </c>
      <c r="G3427">
        <v>433.5</v>
      </c>
      <c r="H3427">
        <v>438</v>
      </c>
      <c r="I3427">
        <v>437</v>
      </c>
      <c r="J3427">
        <v>437.55</v>
      </c>
      <c r="K3427">
        <v>971303</v>
      </c>
      <c r="L3427">
        <v>42499826210000</v>
      </c>
      <c r="M3427">
        <v>19110</v>
      </c>
      <c r="N3427">
        <v>498566</v>
      </c>
      <c r="O3427">
        <v>0.51329999999999998</v>
      </c>
    </row>
    <row r="3428" spans="1:15" x14ac:dyDescent="0.3">
      <c r="A3428" s="1">
        <v>41536</v>
      </c>
      <c r="B3428" t="s">
        <v>14</v>
      </c>
      <c r="C3428" t="s">
        <v>15</v>
      </c>
      <c r="D3428">
        <v>437</v>
      </c>
      <c r="E3428">
        <v>445</v>
      </c>
      <c r="F3428">
        <v>445</v>
      </c>
      <c r="G3428">
        <v>430</v>
      </c>
      <c r="H3428">
        <v>439.4</v>
      </c>
      <c r="I3428">
        <v>439.7</v>
      </c>
      <c r="J3428">
        <v>438.99</v>
      </c>
      <c r="K3428">
        <v>1539956</v>
      </c>
      <c r="L3428">
        <v>67601912765000</v>
      </c>
      <c r="M3428">
        <v>35999</v>
      </c>
      <c r="N3428">
        <v>1017587</v>
      </c>
      <c r="O3428">
        <v>0.66079999999999905</v>
      </c>
    </row>
    <row r="3429" spans="1:15" x14ac:dyDescent="0.3">
      <c r="A3429" s="1">
        <v>41537</v>
      </c>
      <c r="B3429" t="s">
        <v>14</v>
      </c>
      <c r="C3429" t="s">
        <v>15</v>
      </c>
      <c r="D3429">
        <v>439.7</v>
      </c>
      <c r="E3429">
        <v>437.75</v>
      </c>
      <c r="F3429">
        <v>444.95</v>
      </c>
      <c r="G3429">
        <v>421.65</v>
      </c>
      <c r="H3429">
        <v>429.5</v>
      </c>
      <c r="I3429">
        <v>430.05</v>
      </c>
      <c r="J3429">
        <v>431.2</v>
      </c>
      <c r="K3429">
        <v>2071797</v>
      </c>
      <c r="L3429">
        <v>89335496640000</v>
      </c>
      <c r="M3429">
        <v>31438</v>
      </c>
      <c r="N3429">
        <v>1125520</v>
      </c>
      <c r="O3429">
        <v>0.54330000000000001</v>
      </c>
    </row>
    <row r="3430" spans="1:15" x14ac:dyDescent="0.3">
      <c r="A3430" s="1">
        <v>41540</v>
      </c>
      <c r="B3430" t="s">
        <v>14</v>
      </c>
      <c r="C3430" t="s">
        <v>15</v>
      </c>
      <c r="D3430">
        <v>430.05</v>
      </c>
      <c r="E3430">
        <v>428</v>
      </c>
      <c r="F3430">
        <v>435.15</v>
      </c>
      <c r="G3430">
        <v>423.65</v>
      </c>
      <c r="H3430">
        <v>425.05</v>
      </c>
      <c r="I3430">
        <v>425.95</v>
      </c>
      <c r="J3430">
        <v>428.6</v>
      </c>
      <c r="K3430">
        <v>1202592</v>
      </c>
      <c r="L3430">
        <v>51543551745000</v>
      </c>
      <c r="M3430">
        <v>21489</v>
      </c>
      <c r="N3430">
        <v>692594</v>
      </c>
      <c r="O3430">
        <v>0.57589999999999997</v>
      </c>
    </row>
    <row r="3431" spans="1:15" x14ac:dyDescent="0.3">
      <c r="A3431" s="1">
        <v>41541</v>
      </c>
      <c r="B3431" t="s">
        <v>14</v>
      </c>
      <c r="C3431" t="s">
        <v>15</v>
      </c>
      <c r="D3431">
        <v>425.95</v>
      </c>
      <c r="E3431">
        <v>422.3</v>
      </c>
      <c r="F3431">
        <v>435.2</v>
      </c>
      <c r="G3431">
        <v>422.3</v>
      </c>
      <c r="H3431">
        <v>433.1</v>
      </c>
      <c r="I3431">
        <v>431.95</v>
      </c>
      <c r="J3431">
        <v>432.69</v>
      </c>
      <c r="K3431">
        <v>1665360</v>
      </c>
      <c r="L3431">
        <v>72059293875000</v>
      </c>
      <c r="M3431">
        <v>35285</v>
      </c>
      <c r="N3431">
        <v>982516</v>
      </c>
      <c r="O3431">
        <v>0.59</v>
      </c>
    </row>
    <row r="3432" spans="1:15" x14ac:dyDescent="0.3">
      <c r="A3432" s="1">
        <v>41542</v>
      </c>
      <c r="B3432" t="s">
        <v>14</v>
      </c>
      <c r="C3432" t="s">
        <v>15</v>
      </c>
      <c r="D3432">
        <v>431.95</v>
      </c>
      <c r="E3432">
        <v>432.45</v>
      </c>
      <c r="F3432">
        <v>439.75</v>
      </c>
      <c r="G3432">
        <v>429</v>
      </c>
      <c r="H3432">
        <v>438</v>
      </c>
      <c r="I3432">
        <v>438.75</v>
      </c>
      <c r="J3432">
        <v>435.98</v>
      </c>
      <c r="K3432">
        <v>874221</v>
      </c>
      <c r="L3432">
        <v>38114204050000</v>
      </c>
      <c r="M3432">
        <v>16459</v>
      </c>
      <c r="N3432">
        <v>299746</v>
      </c>
      <c r="O3432">
        <v>0.34289999999999998</v>
      </c>
    </row>
    <row r="3433" spans="1:15" x14ac:dyDescent="0.3">
      <c r="A3433" s="1">
        <v>41543</v>
      </c>
      <c r="B3433" t="s">
        <v>14</v>
      </c>
      <c r="C3433" t="s">
        <v>15</v>
      </c>
      <c r="D3433">
        <v>438.75</v>
      </c>
      <c r="E3433">
        <v>439</v>
      </c>
      <c r="F3433">
        <v>440.95</v>
      </c>
      <c r="G3433">
        <v>433.55</v>
      </c>
      <c r="H3433">
        <v>436.1</v>
      </c>
      <c r="I3433">
        <v>435.8</v>
      </c>
      <c r="J3433">
        <v>436.11</v>
      </c>
      <c r="K3433">
        <v>1041444</v>
      </c>
      <c r="L3433">
        <v>45418302685000</v>
      </c>
      <c r="M3433">
        <v>18069</v>
      </c>
      <c r="N3433">
        <v>599914</v>
      </c>
      <c r="O3433">
        <v>0.57599999999999996</v>
      </c>
    </row>
    <row r="3434" spans="1:15" x14ac:dyDescent="0.3">
      <c r="A3434" s="1">
        <v>41544</v>
      </c>
      <c r="B3434" t="s">
        <v>14</v>
      </c>
      <c r="C3434" t="s">
        <v>15</v>
      </c>
      <c r="D3434">
        <v>435.8</v>
      </c>
      <c r="E3434">
        <v>437.9</v>
      </c>
      <c r="F3434">
        <v>439.9</v>
      </c>
      <c r="G3434">
        <v>432.1</v>
      </c>
      <c r="H3434">
        <v>435.15</v>
      </c>
      <c r="I3434">
        <v>434.3</v>
      </c>
      <c r="J3434">
        <v>435.44</v>
      </c>
      <c r="K3434">
        <v>696621</v>
      </c>
      <c r="L3434">
        <v>30333641535000</v>
      </c>
      <c r="M3434">
        <v>18557</v>
      </c>
      <c r="N3434">
        <v>367823</v>
      </c>
      <c r="O3434">
        <v>0.52800000000000002</v>
      </c>
    </row>
    <row r="3435" spans="1:15" x14ac:dyDescent="0.3">
      <c r="A3435" s="1">
        <v>41547</v>
      </c>
      <c r="B3435" t="s">
        <v>14</v>
      </c>
      <c r="C3435" t="s">
        <v>15</v>
      </c>
      <c r="D3435">
        <v>434.3</v>
      </c>
      <c r="E3435">
        <v>432</v>
      </c>
      <c r="F3435">
        <v>438.5</v>
      </c>
      <c r="G3435">
        <v>430.9</v>
      </c>
      <c r="H3435">
        <v>432</v>
      </c>
      <c r="I3435">
        <v>432.5</v>
      </c>
      <c r="J3435">
        <v>433.78</v>
      </c>
      <c r="K3435">
        <v>686309</v>
      </c>
      <c r="L3435">
        <v>29770402989999.898</v>
      </c>
      <c r="M3435">
        <v>17593</v>
      </c>
      <c r="N3435">
        <v>350451</v>
      </c>
      <c r="O3435">
        <v>0.51060000000000005</v>
      </c>
    </row>
    <row r="3436" spans="1:15" x14ac:dyDescent="0.3">
      <c r="A3436" s="1">
        <v>41548</v>
      </c>
      <c r="B3436" t="s">
        <v>14</v>
      </c>
      <c r="C3436" t="s">
        <v>15</v>
      </c>
      <c r="D3436">
        <v>432.5</v>
      </c>
      <c r="E3436">
        <v>432</v>
      </c>
      <c r="F3436">
        <v>435.9</v>
      </c>
      <c r="G3436">
        <v>430.65</v>
      </c>
      <c r="H3436">
        <v>432.3</v>
      </c>
      <c r="I3436">
        <v>431.9</v>
      </c>
      <c r="J3436">
        <v>433.01</v>
      </c>
      <c r="K3436">
        <v>488339</v>
      </c>
      <c r="L3436">
        <v>21145738615000</v>
      </c>
      <c r="M3436">
        <v>20036</v>
      </c>
      <c r="N3436">
        <v>231100</v>
      </c>
      <c r="O3436">
        <v>0.47320000000000001</v>
      </c>
    </row>
    <row r="3437" spans="1:15" x14ac:dyDescent="0.3">
      <c r="A3437" s="1">
        <v>41550</v>
      </c>
      <c r="B3437" t="s">
        <v>14</v>
      </c>
      <c r="C3437" t="s">
        <v>15</v>
      </c>
      <c r="D3437">
        <v>431.9</v>
      </c>
      <c r="E3437">
        <v>436.8</v>
      </c>
      <c r="F3437">
        <v>441.55</v>
      </c>
      <c r="G3437">
        <v>435</v>
      </c>
      <c r="H3437">
        <v>436.6</v>
      </c>
      <c r="I3437">
        <v>435.9</v>
      </c>
      <c r="J3437">
        <v>437.18</v>
      </c>
      <c r="K3437">
        <v>943945</v>
      </c>
      <c r="L3437">
        <v>41267121390000</v>
      </c>
      <c r="M3437">
        <v>27713</v>
      </c>
      <c r="N3437">
        <v>515107</v>
      </c>
      <c r="O3437">
        <v>0.54569999999999996</v>
      </c>
    </row>
    <row r="3438" spans="1:15" x14ac:dyDescent="0.3">
      <c r="A3438" s="1">
        <v>41551</v>
      </c>
      <c r="B3438" t="s">
        <v>14</v>
      </c>
      <c r="C3438" t="s">
        <v>15</v>
      </c>
      <c r="D3438">
        <v>435.9</v>
      </c>
      <c r="E3438">
        <v>435</v>
      </c>
      <c r="F3438">
        <v>444.8</v>
      </c>
      <c r="G3438">
        <v>434.6</v>
      </c>
      <c r="H3438">
        <v>437.6</v>
      </c>
      <c r="I3438">
        <v>437.95</v>
      </c>
      <c r="J3438">
        <v>440.92</v>
      </c>
      <c r="K3438">
        <v>1437160</v>
      </c>
      <c r="L3438">
        <v>63367112215000</v>
      </c>
      <c r="M3438">
        <v>38126</v>
      </c>
      <c r="N3438">
        <v>750273</v>
      </c>
      <c r="O3438">
        <v>0.52210000000000001</v>
      </c>
    </row>
    <row r="3439" spans="1:15" x14ac:dyDescent="0.3">
      <c r="A3439" s="1">
        <v>41554</v>
      </c>
      <c r="B3439" t="s">
        <v>14</v>
      </c>
      <c r="C3439" t="s">
        <v>15</v>
      </c>
      <c r="D3439">
        <v>437.95</v>
      </c>
      <c r="E3439">
        <v>437.05</v>
      </c>
      <c r="F3439">
        <v>442.8</v>
      </c>
      <c r="G3439">
        <v>437.05</v>
      </c>
      <c r="H3439">
        <v>440.2</v>
      </c>
      <c r="I3439">
        <v>439.8</v>
      </c>
      <c r="J3439">
        <v>440.32</v>
      </c>
      <c r="K3439">
        <v>1036750</v>
      </c>
      <c r="L3439">
        <v>45649969630000</v>
      </c>
      <c r="M3439">
        <v>14599</v>
      </c>
      <c r="N3439">
        <v>542488</v>
      </c>
      <c r="O3439">
        <v>0.52329999999999999</v>
      </c>
    </row>
    <row r="3440" spans="1:15" x14ac:dyDescent="0.3">
      <c r="A3440" s="1">
        <v>41555</v>
      </c>
      <c r="B3440" t="s">
        <v>14</v>
      </c>
      <c r="C3440" t="s">
        <v>15</v>
      </c>
      <c r="D3440">
        <v>439.8</v>
      </c>
      <c r="E3440">
        <v>441.9</v>
      </c>
      <c r="F3440">
        <v>443</v>
      </c>
      <c r="G3440">
        <v>434</v>
      </c>
      <c r="H3440">
        <v>434.3</v>
      </c>
      <c r="I3440">
        <v>434.7</v>
      </c>
      <c r="J3440">
        <v>437.02</v>
      </c>
      <c r="K3440">
        <v>546510</v>
      </c>
      <c r="L3440">
        <v>23883542390000</v>
      </c>
      <c r="M3440">
        <v>10991</v>
      </c>
      <c r="N3440">
        <v>267866</v>
      </c>
      <c r="O3440">
        <v>0.49009999999999998</v>
      </c>
    </row>
    <row r="3441" spans="1:15" x14ac:dyDescent="0.3">
      <c r="A3441" s="1">
        <v>41556</v>
      </c>
      <c r="B3441" t="s">
        <v>14</v>
      </c>
      <c r="C3441" t="s">
        <v>15</v>
      </c>
      <c r="D3441">
        <v>434.7</v>
      </c>
      <c r="E3441">
        <v>432.5</v>
      </c>
      <c r="F3441">
        <v>437.8</v>
      </c>
      <c r="G3441">
        <v>429.5</v>
      </c>
      <c r="H3441">
        <v>433</v>
      </c>
      <c r="I3441">
        <v>431.6</v>
      </c>
      <c r="J3441">
        <v>433.11</v>
      </c>
      <c r="K3441">
        <v>1238140</v>
      </c>
      <c r="L3441">
        <v>53624691945000</v>
      </c>
      <c r="M3441">
        <v>18144</v>
      </c>
      <c r="N3441">
        <v>812354</v>
      </c>
      <c r="O3441">
        <v>0.65610000000000002</v>
      </c>
    </row>
    <row r="3442" spans="1:15" x14ac:dyDescent="0.3">
      <c r="A3442" s="1">
        <v>41557</v>
      </c>
      <c r="B3442" t="s">
        <v>14</v>
      </c>
      <c r="C3442" t="s">
        <v>15</v>
      </c>
      <c r="D3442">
        <v>431.6</v>
      </c>
      <c r="E3442">
        <v>431</v>
      </c>
      <c r="F3442">
        <v>438.5</v>
      </c>
      <c r="G3442">
        <v>431</v>
      </c>
      <c r="H3442">
        <v>432.15</v>
      </c>
      <c r="I3442">
        <v>433</v>
      </c>
      <c r="J3442">
        <v>434.53</v>
      </c>
      <c r="K3442">
        <v>894958</v>
      </c>
      <c r="L3442">
        <v>38888595660000</v>
      </c>
      <c r="M3442">
        <v>15044</v>
      </c>
      <c r="N3442">
        <v>457259</v>
      </c>
      <c r="O3442">
        <v>0.51090000000000002</v>
      </c>
    </row>
    <row r="3443" spans="1:15" x14ac:dyDescent="0.3">
      <c r="A3443" s="1">
        <v>41558</v>
      </c>
      <c r="B3443" t="s">
        <v>14</v>
      </c>
      <c r="C3443" t="s">
        <v>15</v>
      </c>
      <c r="D3443">
        <v>433</v>
      </c>
      <c r="E3443">
        <v>437.2</v>
      </c>
      <c r="F3443">
        <v>437.2</v>
      </c>
      <c r="G3443">
        <v>428</v>
      </c>
      <c r="H3443">
        <v>429</v>
      </c>
      <c r="I3443">
        <v>429.2</v>
      </c>
      <c r="J3443">
        <v>431.13</v>
      </c>
      <c r="K3443">
        <v>569732</v>
      </c>
      <c r="L3443">
        <v>24562752375000</v>
      </c>
      <c r="M3443">
        <v>16832</v>
      </c>
      <c r="N3443">
        <v>283284</v>
      </c>
      <c r="O3443">
        <v>0.49719999999999998</v>
      </c>
    </row>
    <row r="3444" spans="1:15" x14ac:dyDescent="0.3">
      <c r="A3444" s="1">
        <v>41561</v>
      </c>
      <c r="B3444" t="s">
        <v>14</v>
      </c>
      <c r="C3444" t="s">
        <v>15</v>
      </c>
      <c r="D3444">
        <v>429.2</v>
      </c>
      <c r="E3444">
        <v>430</v>
      </c>
      <c r="F3444">
        <v>431.85</v>
      </c>
      <c r="G3444">
        <v>420</v>
      </c>
      <c r="H3444">
        <v>420.35</v>
      </c>
      <c r="I3444">
        <v>421.9</v>
      </c>
      <c r="J3444">
        <v>424.37</v>
      </c>
      <c r="K3444">
        <v>1024542</v>
      </c>
      <c r="L3444">
        <v>43478712625000</v>
      </c>
      <c r="M3444">
        <v>39035</v>
      </c>
      <c r="N3444">
        <v>675647</v>
      </c>
      <c r="O3444">
        <v>0.65949999999999998</v>
      </c>
    </row>
    <row r="3445" spans="1:15" x14ac:dyDescent="0.3">
      <c r="A3445" s="1">
        <v>41562</v>
      </c>
      <c r="B3445" t="s">
        <v>14</v>
      </c>
      <c r="C3445" t="s">
        <v>15</v>
      </c>
      <c r="D3445">
        <v>421.9</v>
      </c>
      <c r="E3445">
        <v>422.1</v>
      </c>
      <c r="F3445">
        <v>428.7</v>
      </c>
      <c r="G3445">
        <v>420</v>
      </c>
      <c r="H3445">
        <v>423.2</v>
      </c>
      <c r="I3445">
        <v>423.1</v>
      </c>
      <c r="J3445">
        <v>424.3</v>
      </c>
      <c r="K3445">
        <v>741927</v>
      </c>
      <c r="L3445">
        <v>31480093575000</v>
      </c>
      <c r="M3445">
        <v>24499</v>
      </c>
      <c r="N3445">
        <v>337476</v>
      </c>
      <c r="O3445">
        <v>0.45490000000000003</v>
      </c>
    </row>
    <row r="3446" spans="1:15" x14ac:dyDescent="0.3">
      <c r="A3446" s="1">
        <v>41564</v>
      </c>
      <c r="B3446" t="s">
        <v>14</v>
      </c>
      <c r="C3446" t="s">
        <v>15</v>
      </c>
      <c r="D3446">
        <v>423.1</v>
      </c>
      <c r="E3446">
        <v>424.9</v>
      </c>
      <c r="F3446">
        <v>426</v>
      </c>
      <c r="G3446">
        <v>413.8</v>
      </c>
      <c r="H3446">
        <v>414.65</v>
      </c>
      <c r="I3446">
        <v>414.9</v>
      </c>
      <c r="J3446">
        <v>418.38</v>
      </c>
      <c r="K3446">
        <v>1396794</v>
      </c>
      <c r="L3446">
        <v>58438664900000</v>
      </c>
      <c r="M3446">
        <v>21364</v>
      </c>
      <c r="N3446">
        <v>908335</v>
      </c>
      <c r="O3446">
        <v>0.65029999999999999</v>
      </c>
    </row>
    <row r="3447" spans="1:15" x14ac:dyDescent="0.3">
      <c r="A3447" s="1">
        <v>41565</v>
      </c>
      <c r="B3447" t="s">
        <v>14</v>
      </c>
      <c r="C3447" t="s">
        <v>15</v>
      </c>
      <c r="D3447">
        <v>414.9</v>
      </c>
      <c r="E3447">
        <v>415.35</v>
      </c>
      <c r="F3447">
        <v>419.45</v>
      </c>
      <c r="G3447">
        <v>413.6</v>
      </c>
      <c r="H3447">
        <v>415.7</v>
      </c>
      <c r="I3447">
        <v>415.3</v>
      </c>
      <c r="J3447">
        <v>416</v>
      </c>
      <c r="K3447">
        <v>1438997</v>
      </c>
      <c r="L3447">
        <v>59862132385000</v>
      </c>
      <c r="M3447">
        <v>45225</v>
      </c>
      <c r="N3447">
        <v>902981</v>
      </c>
      <c r="O3447">
        <v>0.62749999999999995</v>
      </c>
    </row>
    <row r="3448" spans="1:15" x14ac:dyDescent="0.3">
      <c r="A3448" s="1">
        <v>41568</v>
      </c>
      <c r="B3448" t="s">
        <v>14</v>
      </c>
      <c r="C3448" t="s">
        <v>15</v>
      </c>
      <c r="D3448">
        <v>415.3</v>
      </c>
      <c r="E3448">
        <v>416.95</v>
      </c>
      <c r="F3448">
        <v>422.9</v>
      </c>
      <c r="G3448">
        <v>413.35</v>
      </c>
      <c r="H3448">
        <v>417.15</v>
      </c>
      <c r="I3448">
        <v>416.8</v>
      </c>
      <c r="J3448">
        <v>417.31</v>
      </c>
      <c r="K3448">
        <v>1365372</v>
      </c>
      <c r="L3448">
        <v>56978729200000</v>
      </c>
      <c r="M3448">
        <v>25227</v>
      </c>
      <c r="N3448">
        <v>710404</v>
      </c>
      <c r="O3448">
        <v>0.52029999999999998</v>
      </c>
    </row>
    <row r="3449" spans="1:15" x14ac:dyDescent="0.3">
      <c r="A3449" s="1">
        <v>41569</v>
      </c>
      <c r="B3449" t="s">
        <v>14</v>
      </c>
      <c r="C3449" t="s">
        <v>15</v>
      </c>
      <c r="D3449">
        <v>416.8</v>
      </c>
      <c r="E3449">
        <v>417.9</v>
      </c>
      <c r="F3449">
        <v>420.6</v>
      </c>
      <c r="G3449">
        <v>410.2</v>
      </c>
      <c r="H3449">
        <v>412.9</v>
      </c>
      <c r="I3449">
        <v>412.25</v>
      </c>
      <c r="J3449">
        <v>413.2</v>
      </c>
      <c r="K3449">
        <v>1382573</v>
      </c>
      <c r="L3449">
        <v>57127273970000</v>
      </c>
      <c r="M3449">
        <v>21381</v>
      </c>
      <c r="N3449">
        <v>617892</v>
      </c>
      <c r="O3449">
        <v>0.44689999999999902</v>
      </c>
    </row>
    <row r="3450" spans="1:15" x14ac:dyDescent="0.3">
      <c r="A3450" s="1">
        <v>41570</v>
      </c>
      <c r="B3450" t="s">
        <v>14</v>
      </c>
      <c r="C3450" t="s">
        <v>15</v>
      </c>
      <c r="D3450">
        <v>412.25</v>
      </c>
      <c r="E3450">
        <v>412.6</v>
      </c>
      <c r="F3450">
        <v>424.95</v>
      </c>
      <c r="G3450">
        <v>411.5</v>
      </c>
      <c r="H3450">
        <v>423.5</v>
      </c>
      <c r="I3450">
        <v>423.8</v>
      </c>
      <c r="J3450">
        <v>419.4</v>
      </c>
      <c r="K3450">
        <v>2311179</v>
      </c>
      <c r="L3450">
        <v>96931593925000</v>
      </c>
      <c r="M3450">
        <v>37934</v>
      </c>
      <c r="N3450">
        <v>1331166</v>
      </c>
      <c r="O3450">
        <v>0.57599999999999996</v>
      </c>
    </row>
    <row r="3451" spans="1:15" x14ac:dyDescent="0.3">
      <c r="A3451" s="1">
        <v>41571</v>
      </c>
      <c r="B3451" t="s">
        <v>14</v>
      </c>
      <c r="C3451" t="s">
        <v>15</v>
      </c>
      <c r="D3451">
        <v>423.8</v>
      </c>
      <c r="E3451">
        <v>423.9</v>
      </c>
      <c r="F3451">
        <v>425.55</v>
      </c>
      <c r="G3451">
        <v>417.75</v>
      </c>
      <c r="H3451">
        <v>420.5</v>
      </c>
      <c r="I3451">
        <v>420.2</v>
      </c>
      <c r="J3451">
        <v>421.2</v>
      </c>
      <c r="K3451">
        <v>1077405</v>
      </c>
      <c r="L3451">
        <v>45379877995000</v>
      </c>
      <c r="M3451">
        <v>17041</v>
      </c>
      <c r="N3451">
        <v>503417</v>
      </c>
      <c r="O3451">
        <v>0.4672</v>
      </c>
    </row>
    <row r="3452" spans="1:15" x14ac:dyDescent="0.3">
      <c r="A3452" s="1">
        <v>41572</v>
      </c>
      <c r="B3452" t="s">
        <v>14</v>
      </c>
      <c r="C3452" t="s">
        <v>15</v>
      </c>
      <c r="D3452">
        <v>420.2</v>
      </c>
      <c r="E3452">
        <v>418.25</v>
      </c>
      <c r="F3452">
        <v>421</v>
      </c>
      <c r="G3452">
        <v>413</v>
      </c>
      <c r="H3452">
        <v>415.7</v>
      </c>
      <c r="I3452">
        <v>415.5</v>
      </c>
      <c r="J3452">
        <v>416.3</v>
      </c>
      <c r="K3452">
        <v>871750</v>
      </c>
      <c r="L3452">
        <v>36290768800000</v>
      </c>
      <c r="M3452">
        <v>20789</v>
      </c>
      <c r="N3452">
        <v>502658</v>
      </c>
      <c r="O3452">
        <v>0.5766</v>
      </c>
    </row>
    <row r="3453" spans="1:15" x14ac:dyDescent="0.3">
      <c r="A3453" s="1">
        <v>41575</v>
      </c>
      <c r="B3453" t="s">
        <v>14</v>
      </c>
      <c r="C3453" t="s">
        <v>15</v>
      </c>
      <c r="D3453">
        <v>415.5</v>
      </c>
      <c r="E3453">
        <v>416.25</v>
      </c>
      <c r="F3453">
        <v>418.9</v>
      </c>
      <c r="G3453">
        <v>411</v>
      </c>
      <c r="H3453">
        <v>411.3</v>
      </c>
      <c r="I3453">
        <v>411.75</v>
      </c>
      <c r="J3453">
        <v>412.7</v>
      </c>
      <c r="K3453">
        <v>551183</v>
      </c>
      <c r="L3453">
        <v>22747092285000</v>
      </c>
      <c r="M3453">
        <v>12887</v>
      </c>
      <c r="N3453">
        <v>332793</v>
      </c>
      <c r="O3453">
        <v>0.6038</v>
      </c>
    </row>
    <row r="3454" spans="1:15" x14ac:dyDescent="0.3">
      <c r="A3454" s="1">
        <v>41576</v>
      </c>
      <c r="B3454" t="s">
        <v>14</v>
      </c>
      <c r="C3454" t="s">
        <v>15</v>
      </c>
      <c r="D3454">
        <v>411.75</v>
      </c>
      <c r="E3454">
        <v>411.65</v>
      </c>
      <c r="F3454">
        <v>419.75</v>
      </c>
      <c r="G3454">
        <v>408.7</v>
      </c>
      <c r="H3454">
        <v>418.55</v>
      </c>
      <c r="I3454">
        <v>417.75</v>
      </c>
      <c r="J3454">
        <v>415.5</v>
      </c>
      <c r="K3454">
        <v>1093035</v>
      </c>
      <c r="L3454">
        <v>45415164260000</v>
      </c>
      <c r="M3454">
        <v>19092</v>
      </c>
      <c r="N3454">
        <v>671913</v>
      </c>
      <c r="O3454">
        <v>0.61470000000000002</v>
      </c>
    </row>
    <row r="3455" spans="1:15" x14ac:dyDescent="0.3">
      <c r="A3455" s="1">
        <v>41577</v>
      </c>
      <c r="B3455" t="s">
        <v>14</v>
      </c>
      <c r="C3455" t="s">
        <v>15</v>
      </c>
      <c r="D3455">
        <v>417.75</v>
      </c>
      <c r="E3455">
        <v>418.55</v>
      </c>
      <c r="F3455">
        <v>420.35</v>
      </c>
      <c r="G3455">
        <v>416.05</v>
      </c>
      <c r="H3455">
        <v>419.55</v>
      </c>
      <c r="I3455">
        <v>419.4</v>
      </c>
      <c r="J3455">
        <v>418.38</v>
      </c>
      <c r="K3455">
        <v>927553</v>
      </c>
      <c r="L3455">
        <v>38806808305000</v>
      </c>
      <c r="M3455">
        <v>30452</v>
      </c>
      <c r="N3455">
        <v>580914</v>
      </c>
      <c r="O3455">
        <v>0.62629999999999997</v>
      </c>
    </row>
    <row r="3456" spans="1:15" x14ac:dyDescent="0.3">
      <c r="A3456" s="1">
        <v>41578</v>
      </c>
      <c r="B3456" t="s">
        <v>14</v>
      </c>
      <c r="C3456" t="s">
        <v>15</v>
      </c>
      <c r="D3456">
        <v>419.4</v>
      </c>
      <c r="E3456">
        <v>420</v>
      </c>
      <c r="F3456">
        <v>421</v>
      </c>
      <c r="G3456">
        <v>411.85</v>
      </c>
      <c r="H3456">
        <v>414</v>
      </c>
      <c r="I3456">
        <v>413.2</v>
      </c>
      <c r="J3456">
        <v>414.25</v>
      </c>
      <c r="K3456">
        <v>1884285</v>
      </c>
      <c r="L3456">
        <v>78055670145000</v>
      </c>
      <c r="M3456">
        <v>22736</v>
      </c>
      <c r="N3456">
        <v>1327895</v>
      </c>
      <c r="O3456">
        <v>0.70469999999999999</v>
      </c>
    </row>
    <row r="3457" spans="1:15" x14ac:dyDescent="0.3">
      <c r="A3457" s="1">
        <v>41579</v>
      </c>
      <c r="B3457" t="s">
        <v>14</v>
      </c>
      <c r="C3457" t="s">
        <v>15</v>
      </c>
      <c r="D3457">
        <v>413.2</v>
      </c>
      <c r="E3457">
        <v>414.5</v>
      </c>
      <c r="F3457">
        <v>418.2</v>
      </c>
      <c r="G3457">
        <v>413.5</v>
      </c>
      <c r="H3457">
        <v>417.3</v>
      </c>
      <c r="I3457">
        <v>416.3</v>
      </c>
      <c r="J3457">
        <v>416.31</v>
      </c>
      <c r="K3457">
        <v>576321</v>
      </c>
      <c r="L3457">
        <v>23992762615000</v>
      </c>
      <c r="M3457">
        <v>27833</v>
      </c>
      <c r="N3457">
        <v>245676</v>
      </c>
      <c r="O3457">
        <v>0.42630000000000001</v>
      </c>
    </row>
    <row r="3458" spans="1:15" x14ac:dyDescent="0.3">
      <c r="A3458" s="1">
        <v>41581</v>
      </c>
      <c r="B3458" t="s">
        <v>14</v>
      </c>
      <c r="C3458" t="s">
        <v>15</v>
      </c>
      <c r="D3458">
        <v>416.3</v>
      </c>
      <c r="E3458">
        <v>416.75</v>
      </c>
      <c r="F3458">
        <v>420.95</v>
      </c>
      <c r="G3458">
        <v>416.75</v>
      </c>
      <c r="H3458">
        <v>418</v>
      </c>
      <c r="I3458">
        <v>418</v>
      </c>
      <c r="J3458">
        <v>418.43</v>
      </c>
      <c r="K3458">
        <v>145233</v>
      </c>
      <c r="L3458">
        <v>6076936245000</v>
      </c>
      <c r="M3458">
        <v>2913</v>
      </c>
      <c r="N3458">
        <v>92391</v>
      </c>
      <c r="O3458">
        <v>0.63619999999999999</v>
      </c>
    </row>
    <row r="3459" spans="1:15" x14ac:dyDescent="0.3">
      <c r="A3459" s="1">
        <v>41583</v>
      </c>
      <c r="B3459" t="s">
        <v>14</v>
      </c>
      <c r="C3459" t="s">
        <v>15</v>
      </c>
      <c r="D3459">
        <v>418</v>
      </c>
      <c r="E3459">
        <v>418</v>
      </c>
      <c r="F3459">
        <v>423.8</v>
      </c>
      <c r="G3459">
        <v>415.55</v>
      </c>
      <c r="H3459">
        <v>420.45</v>
      </c>
      <c r="I3459">
        <v>420.65</v>
      </c>
      <c r="J3459">
        <v>420.45</v>
      </c>
      <c r="K3459">
        <v>1198094</v>
      </c>
      <c r="L3459">
        <v>50373948045000</v>
      </c>
      <c r="M3459">
        <v>33670</v>
      </c>
      <c r="N3459">
        <v>675418</v>
      </c>
      <c r="O3459">
        <v>0.56369999999999998</v>
      </c>
    </row>
    <row r="3460" spans="1:15" x14ac:dyDescent="0.3">
      <c r="A3460" s="1">
        <v>41584</v>
      </c>
      <c r="B3460" t="s">
        <v>14</v>
      </c>
      <c r="C3460" t="s">
        <v>15</v>
      </c>
      <c r="D3460">
        <v>420.65</v>
      </c>
      <c r="E3460">
        <v>421</v>
      </c>
      <c r="F3460">
        <v>427.8</v>
      </c>
      <c r="G3460">
        <v>421</v>
      </c>
      <c r="H3460">
        <v>424.2</v>
      </c>
      <c r="I3460">
        <v>424.65</v>
      </c>
      <c r="J3460">
        <v>425.03</v>
      </c>
      <c r="K3460">
        <v>1264818</v>
      </c>
      <c r="L3460">
        <v>53758170975000</v>
      </c>
      <c r="M3460">
        <v>29888</v>
      </c>
      <c r="N3460">
        <v>575752</v>
      </c>
      <c r="O3460">
        <v>0.45519999999999999</v>
      </c>
    </row>
    <row r="3461" spans="1:15" x14ac:dyDescent="0.3">
      <c r="A3461" s="1">
        <v>41585</v>
      </c>
      <c r="B3461" t="s">
        <v>14</v>
      </c>
      <c r="C3461" t="s">
        <v>15</v>
      </c>
      <c r="D3461">
        <v>424.65</v>
      </c>
      <c r="E3461">
        <v>425.75</v>
      </c>
      <c r="F3461">
        <v>429.75</v>
      </c>
      <c r="G3461">
        <v>419.9</v>
      </c>
      <c r="H3461">
        <v>421.25</v>
      </c>
      <c r="I3461">
        <v>421.6</v>
      </c>
      <c r="J3461">
        <v>425.54</v>
      </c>
      <c r="K3461">
        <v>970555</v>
      </c>
      <c r="L3461">
        <v>41301060775000</v>
      </c>
      <c r="M3461">
        <v>25663</v>
      </c>
      <c r="N3461">
        <v>520267</v>
      </c>
      <c r="O3461">
        <v>0.53610000000000002</v>
      </c>
    </row>
    <row r="3462" spans="1:15" x14ac:dyDescent="0.3">
      <c r="A3462" s="1">
        <v>41586</v>
      </c>
      <c r="B3462" t="s">
        <v>14</v>
      </c>
      <c r="C3462" t="s">
        <v>15</v>
      </c>
      <c r="D3462">
        <v>421.6</v>
      </c>
      <c r="E3462">
        <v>421.05</v>
      </c>
      <c r="F3462">
        <v>426.5</v>
      </c>
      <c r="G3462">
        <v>420.3</v>
      </c>
      <c r="H3462">
        <v>423.05</v>
      </c>
      <c r="I3462">
        <v>423.15</v>
      </c>
      <c r="J3462">
        <v>423.42</v>
      </c>
      <c r="K3462">
        <v>1121043</v>
      </c>
      <c r="L3462">
        <v>47466931740000</v>
      </c>
      <c r="M3462">
        <v>25536</v>
      </c>
      <c r="N3462">
        <v>688665</v>
      </c>
      <c r="O3462">
        <v>0.61429999999999996</v>
      </c>
    </row>
    <row r="3463" spans="1:15" x14ac:dyDescent="0.3">
      <c r="A3463" s="1">
        <v>41589</v>
      </c>
      <c r="B3463" t="s">
        <v>14</v>
      </c>
      <c r="C3463" t="s">
        <v>15</v>
      </c>
      <c r="D3463">
        <v>423.15</v>
      </c>
      <c r="E3463">
        <v>423</v>
      </c>
      <c r="F3463">
        <v>428.25</v>
      </c>
      <c r="G3463">
        <v>420.5</v>
      </c>
      <c r="H3463">
        <v>422</v>
      </c>
      <c r="I3463">
        <v>421.95</v>
      </c>
      <c r="J3463">
        <v>424.91</v>
      </c>
      <c r="K3463">
        <v>964562</v>
      </c>
      <c r="L3463">
        <v>40985509215000</v>
      </c>
      <c r="M3463">
        <v>27237</v>
      </c>
      <c r="N3463">
        <v>512130</v>
      </c>
      <c r="O3463">
        <v>0.53090000000000004</v>
      </c>
    </row>
    <row r="3464" spans="1:15" x14ac:dyDescent="0.3">
      <c r="A3464" s="1">
        <v>41590</v>
      </c>
      <c r="B3464" t="s">
        <v>14</v>
      </c>
      <c r="C3464" t="s">
        <v>15</v>
      </c>
      <c r="D3464">
        <v>421.95</v>
      </c>
      <c r="E3464">
        <v>422.7</v>
      </c>
      <c r="F3464">
        <v>426.65</v>
      </c>
      <c r="G3464">
        <v>418.4</v>
      </c>
      <c r="H3464">
        <v>418.8</v>
      </c>
      <c r="I3464">
        <v>420.85</v>
      </c>
      <c r="J3464">
        <v>423.38</v>
      </c>
      <c r="K3464">
        <v>924373</v>
      </c>
      <c r="L3464">
        <v>39136442245000</v>
      </c>
      <c r="M3464">
        <v>21622</v>
      </c>
      <c r="N3464">
        <v>565713</v>
      </c>
      <c r="O3464">
        <v>0.61199999999999999</v>
      </c>
    </row>
    <row r="3465" spans="1:15" x14ac:dyDescent="0.3">
      <c r="A3465" s="1">
        <v>41591</v>
      </c>
      <c r="B3465" t="s">
        <v>14</v>
      </c>
      <c r="C3465" t="s">
        <v>15</v>
      </c>
      <c r="D3465">
        <v>420.85</v>
      </c>
      <c r="E3465">
        <v>419.55</v>
      </c>
      <c r="F3465">
        <v>419.55</v>
      </c>
      <c r="G3465">
        <v>410.05</v>
      </c>
      <c r="H3465">
        <v>410.15</v>
      </c>
      <c r="I3465">
        <v>412.3</v>
      </c>
      <c r="J3465">
        <v>414.79</v>
      </c>
      <c r="K3465">
        <v>1255137</v>
      </c>
      <c r="L3465">
        <v>52062394695000</v>
      </c>
      <c r="M3465">
        <v>28087</v>
      </c>
      <c r="N3465">
        <v>733569</v>
      </c>
      <c r="O3465">
        <v>0.58450000000000002</v>
      </c>
    </row>
    <row r="3466" spans="1:15" x14ac:dyDescent="0.3">
      <c r="A3466" s="1">
        <v>41592</v>
      </c>
      <c r="B3466" t="s">
        <v>14</v>
      </c>
      <c r="C3466" t="s">
        <v>15</v>
      </c>
      <c r="D3466">
        <v>412.3</v>
      </c>
      <c r="E3466">
        <v>408.15</v>
      </c>
      <c r="F3466">
        <v>412.5</v>
      </c>
      <c r="G3466">
        <v>400</v>
      </c>
      <c r="H3466">
        <v>402.7</v>
      </c>
      <c r="I3466">
        <v>403</v>
      </c>
      <c r="J3466">
        <v>405.62</v>
      </c>
      <c r="K3466">
        <v>2200117</v>
      </c>
      <c r="L3466">
        <v>89240432835000</v>
      </c>
      <c r="M3466">
        <v>38388</v>
      </c>
      <c r="N3466">
        <v>1176163</v>
      </c>
      <c r="O3466">
        <v>0.53459999999999996</v>
      </c>
    </row>
    <row r="3467" spans="1:15" x14ac:dyDescent="0.3">
      <c r="A3467" s="1">
        <v>41596</v>
      </c>
      <c r="B3467" t="s">
        <v>14</v>
      </c>
      <c r="C3467" t="s">
        <v>15</v>
      </c>
      <c r="D3467">
        <v>403</v>
      </c>
      <c r="E3467">
        <v>403.1</v>
      </c>
      <c r="F3467">
        <v>407.05</v>
      </c>
      <c r="G3467">
        <v>401.35</v>
      </c>
      <c r="H3467">
        <v>402</v>
      </c>
      <c r="I3467">
        <v>402.2</v>
      </c>
      <c r="J3467">
        <v>403.47</v>
      </c>
      <c r="K3467">
        <v>1141893</v>
      </c>
      <c r="L3467">
        <v>46071597100000</v>
      </c>
      <c r="M3467">
        <v>27452</v>
      </c>
      <c r="N3467">
        <v>690181</v>
      </c>
      <c r="O3467">
        <v>0.60439999999999905</v>
      </c>
    </row>
    <row r="3468" spans="1:15" x14ac:dyDescent="0.3">
      <c r="A3468" s="1">
        <v>41597</v>
      </c>
      <c r="B3468" t="s">
        <v>14</v>
      </c>
      <c r="C3468" t="s">
        <v>15</v>
      </c>
      <c r="D3468">
        <v>402.2</v>
      </c>
      <c r="E3468">
        <v>403.1</v>
      </c>
      <c r="F3468">
        <v>405.85</v>
      </c>
      <c r="G3468">
        <v>399.25</v>
      </c>
      <c r="H3468">
        <v>400.5</v>
      </c>
      <c r="I3468">
        <v>400.75</v>
      </c>
      <c r="J3468">
        <v>401.61</v>
      </c>
      <c r="K3468">
        <v>1269712</v>
      </c>
      <c r="L3468">
        <v>50992851250000</v>
      </c>
      <c r="M3468">
        <v>34074</v>
      </c>
      <c r="N3468">
        <v>759042</v>
      </c>
      <c r="O3468">
        <v>0.5978</v>
      </c>
    </row>
    <row r="3469" spans="1:15" x14ac:dyDescent="0.3">
      <c r="A3469" s="1">
        <v>41598</v>
      </c>
      <c r="B3469" t="s">
        <v>14</v>
      </c>
      <c r="C3469" t="s">
        <v>15</v>
      </c>
      <c r="D3469">
        <v>400.75</v>
      </c>
      <c r="E3469">
        <v>400.35</v>
      </c>
      <c r="F3469">
        <v>401.8</v>
      </c>
      <c r="G3469">
        <v>391.8</v>
      </c>
      <c r="H3469">
        <v>392.75</v>
      </c>
      <c r="I3469">
        <v>392.85</v>
      </c>
      <c r="J3469">
        <v>394.74</v>
      </c>
      <c r="K3469">
        <v>1951113</v>
      </c>
      <c r="L3469">
        <v>77018862415000</v>
      </c>
      <c r="M3469">
        <v>54286</v>
      </c>
      <c r="N3469">
        <v>1360740</v>
      </c>
      <c r="O3469">
        <v>0.69739999999999902</v>
      </c>
    </row>
    <row r="3470" spans="1:15" x14ac:dyDescent="0.3">
      <c r="A3470" s="1">
        <v>41599</v>
      </c>
      <c r="B3470" t="s">
        <v>14</v>
      </c>
      <c r="C3470" t="s">
        <v>15</v>
      </c>
      <c r="D3470">
        <v>392.85</v>
      </c>
      <c r="E3470">
        <v>393.5</v>
      </c>
      <c r="F3470">
        <v>396.25</v>
      </c>
      <c r="G3470">
        <v>385.6</v>
      </c>
      <c r="H3470">
        <v>386.25</v>
      </c>
      <c r="I3470">
        <v>386.65</v>
      </c>
      <c r="J3470">
        <v>390.18</v>
      </c>
      <c r="K3470">
        <v>1706437</v>
      </c>
      <c r="L3470">
        <v>66581391765000</v>
      </c>
      <c r="M3470">
        <v>32620</v>
      </c>
      <c r="N3470">
        <v>1016224</v>
      </c>
      <c r="O3470">
        <v>0.59550000000000003</v>
      </c>
    </row>
    <row r="3471" spans="1:15" x14ac:dyDescent="0.3">
      <c r="A3471" s="1">
        <v>41600</v>
      </c>
      <c r="B3471" t="s">
        <v>14</v>
      </c>
      <c r="C3471" t="s">
        <v>15</v>
      </c>
      <c r="D3471">
        <v>386.65</v>
      </c>
      <c r="E3471">
        <v>389.95</v>
      </c>
      <c r="F3471">
        <v>390</v>
      </c>
      <c r="G3471">
        <v>383.8</v>
      </c>
      <c r="H3471">
        <v>385.25</v>
      </c>
      <c r="I3471">
        <v>385</v>
      </c>
      <c r="J3471">
        <v>386.34</v>
      </c>
      <c r="K3471">
        <v>1184733</v>
      </c>
      <c r="L3471">
        <v>45771252775000</v>
      </c>
      <c r="M3471">
        <v>53466</v>
      </c>
      <c r="N3471">
        <v>630202</v>
      </c>
      <c r="O3471">
        <v>0.53190000000000004</v>
      </c>
    </row>
    <row r="3472" spans="1:15" x14ac:dyDescent="0.3">
      <c r="A3472" s="1">
        <v>41603</v>
      </c>
      <c r="B3472" t="s">
        <v>14</v>
      </c>
      <c r="C3472" t="s">
        <v>15</v>
      </c>
      <c r="D3472">
        <v>385</v>
      </c>
      <c r="E3472">
        <v>389</v>
      </c>
      <c r="F3472">
        <v>392.4</v>
      </c>
      <c r="G3472">
        <v>385.25</v>
      </c>
      <c r="H3472">
        <v>386.05</v>
      </c>
      <c r="I3472">
        <v>387.1</v>
      </c>
      <c r="J3472">
        <v>388.98</v>
      </c>
      <c r="K3472">
        <v>1229132</v>
      </c>
      <c r="L3472">
        <v>47810602150000</v>
      </c>
      <c r="M3472">
        <v>42010</v>
      </c>
      <c r="N3472">
        <v>756311</v>
      </c>
      <c r="O3472">
        <v>0.61529999999999996</v>
      </c>
    </row>
    <row r="3473" spans="1:15" x14ac:dyDescent="0.3">
      <c r="A3473" s="1">
        <v>41604</v>
      </c>
      <c r="B3473" t="s">
        <v>14</v>
      </c>
      <c r="C3473" t="s">
        <v>15</v>
      </c>
      <c r="D3473">
        <v>387.1</v>
      </c>
      <c r="E3473">
        <v>388</v>
      </c>
      <c r="F3473">
        <v>391.3</v>
      </c>
      <c r="G3473">
        <v>384.25</v>
      </c>
      <c r="H3473">
        <v>386.25</v>
      </c>
      <c r="I3473">
        <v>386.2</v>
      </c>
      <c r="J3473">
        <v>387.33</v>
      </c>
      <c r="K3473">
        <v>1169016</v>
      </c>
      <c r="L3473">
        <v>45278999730000</v>
      </c>
      <c r="M3473">
        <v>29353</v>
      </c>
      <c r="N3473">
        <v>692510</v>
      </c>
      <c r="O3473">
        <v>0.59240000000000004</v>
      </c>
    </row>
    <row r="3474" spans="1:15" x14ac:dyDescent="0.3">
      <c r="A3474" s="1">
        <v>41605</v>
      </c>
      <c r="B3474" t="s">
        <v>14</v>
      </c>
      <c r="C3474" t="s">
        <v>15</v>
      </c>
      <c r="D3474">
        <v>386.2</v>
      </c>
      <c r="E3474">
        <v>385</v>
      </c>
      <c r="F3474">
        <v>386.3</v>
      </c>
      <c r="G3474">
        <v>381</v>
      </c>
      <c r="H3474">
        <v>381.7</v>
      </c>
      <c r="I3474">
        <v>381.95</v>
      </c>
      <c r="J3474">
        <v>382.93</v>
      </c>
      <c r="K3474">
        <v>934508</v>
      </c>
      <c r="L3474">
        <v>35785103555000</v>
      </c>
      <c r="M3474">
        <v>29229</v>
      </c>
      <c r="N3474">
        <v>564856</v>
      </c>
      <c r="O3474">
        <v>0.60439999999999905</v>
      </c>
    </row>
    <row r="3475" spans="1:15" x14ac:dyDescent="0.3">
      <c r="A3475" s="1">
        <v>41606</v>
      </c>
      <c r="B3475" t="s">
        <v>14</v>
      </c>
      <c r="C3475" t="s">
        <v>15</v>
      </c>
      <c r="D3475">
        <v>381.95</v>
      </c>
      <c r="E3475">
        <v>382.5</v>
      </c>
      <c r="F3475">
        <v>385.25</v>
      </c>
      <c r="G3475">
        <v>378.55</v>
      </c>
      <c r="H3475">
        <v>381</v>
      </c>
      <c r="I3475">
        <v>379.95</v>
      </c>
      <c r="J3475">
        <v>382.15</v>
      </c>
      <c r="K3475">
        <v>2011901</v>
      </c>
      <c r="L3475">
        <v>76884095300000</v>
      </c>
      <c r="M3475">
        <v>40165</v>
      </c>
      <c r="N3475">
        <v>1326102</v>
      </c>
      <c r="O3475">
        <v>0.65910000000000002</v>
      </c>
    </row>
    <row r="3476" spans="1:15" x14ac:dyDescent="0.3">
      <c r="A3476" s="1">
        <v>41607</v>
      </c>
      <c r="B3476" t="s">
        <v>14</v>
      </c>
      <c r="C3476" t="s">
        <v>15</v>
      </c>
      <c r="D3476">
        <v>379.95</v>
      </c>
      <c r="E3476">
        <v>382</v>
      </c>
      <c r="F3476">
        <v>392.75</v>
      </c>
      <c r="G3476">
        <v>382</v>
      </c>
      <c r="H3476">
        <v>390.9</v>
      </c>
      <c r="I3476">
        <v>391.25</v>
      </c>
      <c r="J3476">
        <v>389.58</v>
      </c>
      <c r="K3476">
        <v>1713523</v>
      </c>
      <c r="L3476">
        <v>66755149765000</v>
      </c>
      <c r="M3476">
        <v>48255</v>
      </c>
      <c r="N3476">
        <v>901509</v>
      </c>
      <c r="O3476">
        <v>0.52610000000000001</v>
      </c>
    </row>
    <row r="3477" spans="1:15" x14ac:dyDescent="0.3">
      <c r="A3477" s="1">
        <v>41610</v>
      </c>
      <c r="B3477" t="s">
        <v>14</v>
      </c>
      <c r="C3477" t="s">
        <v>15</v>
      </c>
      <c r="D3477">
        <v>391.25</v>
      </c>
      <c r="E3477">
        <v>392</v>
      </c>
      <c r="F3477">
        <v>395.85</v>
      </c>
      <c r="G3477">
        <v>391.25</v>
      </c>
      <c r="H3477">
        <v>392</v>
      </c>
      <c r="I3477">
        <v>391.9</v>
      </c>
      <c r="J3477">
        <v>393.2</v>
      </c>
      <c r="K3477">
        <v>975507</v>
      </c>
      <c r="L3477">
        <v>38356895545000</v>
      </c>
      <c r="M3477">
        <v>17926</v>
      </c>
      <c r="N3477">
        <v>520365</v>
      </c>
      <c r="O3477">
        <v>0.53339999999999999</v>
      </c>
    </row>
    <row r="3478" spans="1:15" x14ac:dyDescent="0.3">
      <c r="A3478" s="1">
        <v>41611</v>
      </c>
      <c r="B3478" t="s">
        <v>14</v>
      </c>
      <c r="C3478" t="s">
        <v>15</v>
      </c>
      <c r="D3478">
        <v>391.9</v>
      </c>
      <c r="E3478">
        <v>392</v>
      </c>
      <c r="F3478">
        <v>394.4</v>
      </c>
      <c r="G3478">
        <v>388.1</v>
      </c>
      <c r="H3478">
        <v>389.95</v>
      </c>
      <c r="I3478">
        <v>390.6</v>
      </c>
      <c r="J3478">
        <v>390.72</v>
      </c>
      <c r="K3478">
        <v>809592</v>
      </c>
      <c r="L3478">
        <v>31632381105000</v>
      </c>
      <c r="M3478">
        <v>35601</v>
      </c>
      <c r="N3478">
        <v>474488</v>
      </c>
      <c r="O3478">
        <v>0.58609999999999995</v>
      </c>
    </row>
    <row r="3479" spans="1:15" x14ac:dyDescent="0.3">
      <c r="A3479" s="1">
        <v>41612</v>
      </c>
      <c r="B3479" t="s">
        <v>14</v>
      </c>
      <c r="C3479" t="s">
        <v>15</v>
      </c>
      <c r="D3479">
        <v>390.6</v>
      </c>
      <c r="E3479">
        <v>390</v>
      </c>
      <c r="F3479">
        <v>394</v>
      </c>
      <c r="G3479">
        <v>387.2</v>
      </c>
      <c r="H3479">
        <v>390.2</v>
      </c>
      <c r="I3479">
        <v>390.05</v>
      </c>
      <c r="J3479">
        <v>390.95</v>
      </c>
      <c r="K3479">
        <v>887970</v>
      </c>
      <c r="L3479">
        <v>34714772270000</v>
      </c>
      <c r="M3479">
        <v>24452</v>
      </c>
      <c r="N3479">
        <v>483111</v>
      </c>
      <c r="O3479">
        <v>0.54410000000000003</v>
      </c>
    </row>
    <row r="3480" spans="1:15" x14ac:dyDescent="0.3">
      <c r="A3480" s="1">
        <v>41613</v>
      </c>
      <c r="B3480" t="s">
        <v>14</v>
      </c>
      <c r="C3480" t="s">
        <v>15</v>
      </c>
      <c r="D3480">
        <v>390.05</v>
      </c>
      <c r="E3480">
        <v>394.45</v>
      </c>
      <c r="F3480">
        <v>394.7</v>
      </c>
      <c r="G3480">
        <v>385.6</v>
      </c>
      <c r="H3480">
        <v>386.7</v>
      </c>
      <c r="I3480">
        <v>387.55</v>
      </c>
      <c r="J3480">
        <v>389.84</v>
      </c>
      <c r="K3480">
        <v>691977</v>
      </c>
      <c r="L3480">
        <v>26975690425000</v>
      </c>
      <c r="M3480">
        <v>16587</v>
      </c>
      <c r="N3480">
        <v>310375</v>
      </c>
      <c r="O3480">
        <v>0.44850000000000001</v>
      </c>
    </row>
    <row r="3481" spans="1:15" x14ac:dyDescent="0.3">
      <c r="A3481" s="1">
        <v>41614</v>
      </c>
      <c r="B3481" t="s">
        <v>14</v>
      </c>
      <c r="C3481" t="s">
        <v>15</v>
      </c>
      <c r="D3481">
        <v>387.55</v>
      </c>
      <c r="E3481">
        <v>386.5</v>
      </c>
      <c r="F3481">
        <v>391.45</v>
      </c>
      <c r="G3481">
        <v>386</v>
      </c>
      <c r="H3481">
        <v>388.45</v>
      </c>
      <c r="I3481">
        <v>388.75</v>
      </c>
      <c r="J3481">
        <v>388.75</v>
      </c>
      <c r="K3481">
        <v>555641</v>
      </c>
      <c r="L3481">
        <v>21600438595000</v>
      </c>
      <c r="M3481">
        <v>13256</v>
      </c>
      <c r="N3481">
        <v>250271</v>
      </c>
      <c r="O3481">
        <v>0.45040000000000002</v>
      </c>
    </row>
    <row r="3482" spans="1:15" x14ac:dyDescent="0.3">
      <c r="A3482" s="1">
        <v>41617</v>
      </c>
      <c r="B3482" t="s">
        <v>14</v>
      </c>
      <c r="C3482" t="s">
        <v>15</v>
      </c>
      <c r="D3482">
        <v>388.75</v>
      </c>
      <c r="E3482">
        <v>396</v>
      </c>
      <c r="F3482">
        <v>396</v>
      </c>
      <c r="G3482">
        <v>384.25</v>
      </c>
      <c r="H3482">
        <v>385.5</v>
      </c>
      <c r="I3482">
        <v>385.4</v>
      </c>
      <c r="J3482">
        <v>387.02</v>
      </c>
      <c r="K3482">
        <v>1495597</v>
      </c>
      <c r="L3482">
        <v>57882531479999.898</v>
      </c>
      <c r="M3482">
        <v>29932</v>
      </c>
      <c r="N3482">
        <v>1150551</v>
      </c>
      <c r="O3482">
        <v>0.76929999999999998</v>
      </c>
    </row>
    <row r="3483" spans="1:15" x14ac:dyDescent="0.3">
      <c r="A3483" s="1">
        <v>41618</v>
      </c>
      <c r="B3483" t="s">
        <v>14</v>
      </c>
      <c r="C3483" t="s">
        <v>15</v>
      </c>
      <c r="D3483">
        <v>385.4</v>
      </c>
      <c r="E3483">
        <v>387</v>
      </c>
      <c r="F3483">
        <v>391</v>
      </c>
      <c r="G3483">
        <v>385.65</v>
      </c>
      <c r="H3483">
        <v>388.7</v>
      </c>
      <c r="I3483">
        <v>388.6</v>
      </c>
      <c r="J3483">
        <v>388.48</v>
      </c>
      <c r="K3483">
        <v>986823</v>
      </c>
      <c r="L3483">
        <v>38335700625000</v>
      </c>
      <c r="M3483">
        <v>32535</v>
      </c>
      <c r="N3483">
        <v>630602</v>
      </c>
      <c r="O3483">
        <v>0.63900000000000001</v>
      </c>
    </row>
    <row r="3484" spans="1:15" x14ac:dyDescent="0.3">
      <c r="A3484" s="1">
        <v>41619</v>
      </c>
      <c r="B3484" t="s">
        <v>14</v>
      </c>
      <c r="C3484" t="s">
        <v>15</v>
      </c>
      <c r="D3484">
        <v>388.6</v>
      </c>
      <c r="E3484">
        <v>388</v>
      </c>
      <c r="F3484">
        <v>391.9</v>
      </c>
      <c r="G3484">
        <v>386.15</v>
      </c>
      <c r="H3484">
        <v>388.4</v>
      </c>
      <c r="I3484">
        <v>387.1</v>
      </c>
      <c r="J3484">
        <v>388.06</v>
      </c>
      <c r="K3484">
        <v>546841</v>
      </c>
      <c r="L3484">
        <v>21220747090000</v>
      </c>
      <c r="M3484">
        <v>16879</v>
      </c>
      <c r="N3484">
        <v>266256</v>
      </c>
      <c r="O3484">
        <v>0.4869</v>
      </c>
    </row>
    <row r="3485" spans="1:15" x14ac:dyDescent="0.3">
      <c r="A3485" s="1">
        <v>41620</v>
      </c>
      <c r="B3485" t="s">
        <v>14</v>
      </c>
      <c r="C3485" t="s">
        <v>15</v>
      </c>
      <c r="D3485">
        <v>387.1</v>
      </c>
      <c r="E3485">
        <v>385.05</v>
      </c>
      <c r="F3485">
        <v>387.15</v>
      </c>
      <c r="G3485">
        <v>380.15</v>
      </c>
      <c r="H3485">
        <v>381.2</v>
      </c>
      <c r="I3485">
        <v>380.95</v>
      </c>
      <c r="J3485">
        <v>382.98</v>
      </c>
      <c r="K3485">
        <v>1052271</v>
      </c>
      <c r="L3485">
        <v>40300115585000</v>
      </c>
      <c r="M3485">
        <v>22453</v>
      </c>
      <c r="N3485">
        <v>801973</v>
      </c>
      <c r="O3485">
        <v>0.7621</v>
      </c>
    </row>
    <row r="3486" spans="1:15" x14ac:dyDescent="0.3">
      <c r="A3486" s="1">
        <v>41621</v>
      </c>
      <c r="B3486" t="s">
        <v>14</v>
      </c>
      <c r="C3486" t="s">
        <v>15</v>
      </c>
      <c r="D3486">
        <v>380.95</v>
      </c>
      <c r="E3486">
        <v>380</v>
      </c>
      <c r="F3486">
        <v>381.7</v>
      </c>
      <c r="G3486">
        <v>375.35</v>
      </c>
      <c r="H3486">
        <v>376.2</v>
      </c>
      <c r="I3486">
        <v>376.7</v>
      </c>
      <c r="J3486">
        <v>377.26</v>
      </c>
      <c r="K3486">
        <v>1849657</v>
      </c>
      <c r="L3486">
        <v>69780725845000</v>
      </c>
      <c r="M3486">
        <v>35207</v>
      </c>
      <c r="N3486">
        <v>1382387</v>
      </c>
      <c r="O3486">
        <v>0.74739999999999995</v>
      </c>
    </row>
    <row r="3487" spans="1:15" x14ac:dyDescent="0.3">
      <c r="A3487" s="1">
        <v>41624</v>
      </c>
      <c r="B3487" t="s">
        <v>14</v>
      </c>
      <c r="C3487" t="s">
        <v>15</v>
      </c>
      <c r="D3487">
        <v>376.7</v>
      </c>
      <c r="E3487">
        <v>375.5</v>
      </c>
      <c r="F3487">
        <v>379.25</v>
      </c>
      <c r="G3487">
        <v>373.2</v>
      </c>
      <c r="H3487">
        <v>379</v>
      </c>
      <c r="I3487">
        <v>375.9</v>
      </c>
      <c r="J3487">
        <v>375.65</v>
      </c>
      <c r="K3487">
        <v>1085951</v>
      </c>
      <c r="L3487">
        <v>40793577035000</v>
      </c>
      <c r="M3487">
        <v>32904</v>
      </c>
      <c r="N3487">
        <v>762150</v>
      </c>
      <c r="O3487">
        <v>0.70179999999999998</v>
      </c>
    </row>
    <row r="3488" spans="1:15" x14ac:dyDescent="0.3">
      <c r="A3488" s="1">
        <v>41625</v>
      </c>
      <c r="B3488" t="s">
        <v>14</v>
      </c>
      <c r="C3488" t="s">
        <v>15</v>
      </c>
      <c r="D3488">
        <v>375.9</v>
      </c>
      <c r="E3488">
        <v>381</v>
      </c>
      <c r="F3488">
        <v>389.9</v>
      </c>
      <c r="G3488">
        <v>378</v>
      </c>
      <c r="H3488">
        <v>387.4</v>
      </c>
      <c r="I3488">
        <v>387.8</v>
      </c>
      <c r="J3488">
        <v>387.4</v>
      </c>
      <c r="K3488">
        <v>3377248</v>
      </c>
      <c r="L3488">
        <v>130833668850000</v>
      </c>
      <c r="M3488">
        <v>69470</v>
      </c>
      <c r="N3488">
        <v>2393039</v>
      </c>
      <c r="O3488">
        <v>0.70860000000000001</v>
      </c>
    </row>
    <row r="3489" spans="1:15" x14ac:dyDescent="0.3">
      <c r="A3489" s="1">
        <v>41626</v>
      </c>
      <c r="B3489" t="s">
        <v>14</v>
      </c>
      <c r="C3489" t="s">
        <v>15</v>
      </c>
      <c r="D3489">
        <v>387.8</v>
      </c>
      <c r="E3489">
        <v>390.75</v>
      </c>
      <c r="F3489">
        <v>396.5</v>
      </c>
      <c r="G3489">
        <v>385</v>
      </c>
      <c r="H3489">
        <v>393.8</v>
      </c>
      <c r="I3489">
        <v>392.75</v>
      </c>
      <c r="J3489">
        <v>390.97</v>
      </c>
      <c r="K3489">
        <v>2330228</v>
      </c>
      <c r="L3489">
        <v>91105359560000</v>
      </c>
      <c r="M3489">
        <v>35363</v>
      </c>
      <c r="N3489">
        <v>1369604</v>
      </c>
      <c r="O3489">
        <v>0.58779999999999999</v>
      </c>
    </row>
    <row r="3490" spans="1:15" x14ac:dyDescent="0.3">
      <c r="A3490" s="1">
        <v>41627</v>
      </c>
      <c r="B3490" t="s">
        <v>14</v>
      </c>
      <c r="C3490" t="s">
        <v>15</v>
      </c>
      <c r="D3490">
        <v>392.75</v>
      </c>
      <c r="E3490">
        <v>393.85</v>
      </c>
      <c r="F3490">
        <v>401.5</v>
      </c>
      <c r="G3490">
        <v>388</v>
      </c>
      <c r="H3490">
        <v>401.05</v>
      </c>
      <c r="I3490">
        <v>399.5</v>
      </c>
      <c r="J3490">
        <v>396.08</v>
      </c>
      <c r="K3490">
        <v>1558022</v>
      </c>
      <c r="L3490">
        <v>61709364785000</v>
      </c>
      <c r="M3490">
        <v>35376</v>
      </c>
      <c r="N3490">
        <v>559978</v>
      </c>
      <c r="O3490">
        <v>0.3594</v>
      </c>
    </row>
    <row r="3491" spans="1:15" x14ac:dyDescent="0.3">
      <c r="A3491" s="1">
        <v>41628</v>
      </c>
      <c r="B3491" t="s">
        <v>14</v>
      </c>
      <c r="C3491" t="s">
        <v>15</v>
      </c>
      <c r="D3491">
        <v>399.5</v>
      </c>
      <c r="E3491">
        <v>402</v>
      </c>
      <c r="F3491">
        <v>403.4</v>
      </c>
      <c r="G3491">
        <v>399.95</v>
      </c>
      <c r="H3491">
        <v>401</v>
      </c>
      <c r="I3491">
        <v>401.75</v>
      </c>
      <c r="J3491">
        <v>401.86</v>
      </c>
      <c r="K3491">
        <v>1573136</v>
      </c>
      <c r="L3491">
        <v>63218043810000</v>
      </c>
      <c r="M3491">
        <v>27422</v>
      </c>
      <c r="N3491">
        <v>999076</v>
      </c>
      <c r="O3491">
        <v>0.6351</v>
      </c>
    </row>
    <row r="3492" spans="1:15" x14ac:dyDescent="0.3">
      <c r="A3492" s="1">
        <v>41631</v>
      </c>
      <c r="B3492" t="s">
        <v>14</v>
      </c>
      <c r="C3492" t="s">
        <v>15</v>
      </c>
      <c r="D3492">
        <v>401.75</v>
      </c>
      <c r="E3492">
        <v>403.1</v>
      </c>
      <c r="F3492">
        <v>408.7</v>
      </c>
      <c r="G3492">
        <v>399.3</v>
      </c>
      <c r="H3492">
        <v>406</v>
      </c>
      <c r="I3492">
        <v>405.15</v>
      </c>
      <c r="J3492">
        <v>405.1</v>
      </c>
      <c r="K3492">
        <v>1563675</v>
      </c>
      <c r="L3492">
        <v>63345058745000</v>
      </c>
      <c r="M3492">
        <v>26103</v>
      </c>
      <c r="N3492">
        <v>951586</v>
      </c>
      <c r="O3492">
        <v>0.60860000000000003</v>
      </c>
    </row>
    <row r="3493" spans="1:15" x14ac:dyDescent="0.3">
      <c r="A3493" s="1">
        <v>41632</v>
      </c>
      <c r="B3493" t="s">
        <v>14</v>
      </c>
      <c r="C3493" t="s">
        <v>15</v>
      </c>
      <c r="D3493">
        <v>405.15</v>
      </c>
      <c r="E3493">
        <v>406</v>
      </c>
      <c r="F3493">
        <v>409.5</v>
      </c>
      <c r="G3493">
        <v>398.45</v>
      </c>
      <c r="H3493">
        <v>399.75</v>
      </c>
      <c r="I3493">
        <v>399.65</v>
      </c>
      <c r="J3493">
        <v>404.09</v>
      </c>
      <c r="K3493">
        <v>895726</v>
      </c>
      <c r="L3493">
        <v>36194957015000</v>
      </c>
      <c r="M3493">
        <v>40963</v>
      </c>
      <c r="N3493">
        <v>438629</v>
      </c>
      <c r="O3493">
        <v>0.48970000000000002</v>
      </c>
    </row>
    <row r="3494" spans="1:15" x14ac:dyDescent="0.3">
      <c r="A3494" s="1">
        <v>41634</v>
      </c>
      <c r="B3494" t="s">
        <v>14</v>
      </c>
      <c r="C3494" t="s">
        <v>15</v>
      </c>
      <c r="D3494">
        <v>399.65</v>
      </c>
      <c r="E3494">
        <v>402</v>
      </c>
      <c r="F3494">
        <v>404.9</v>
      </c>
      <c r="G3494">
        <v>396</v>
      </c>
      <c r="H3494">
        <v>398.05</v>
      </c>
      <c r="I3494">
        <v>398.05</v>
      </c>
      <c r="J3494">
        <v>398.96</v>
      </c>
      <c r="K3494">
        <v>2154435</v>
      </c>
      <c r="L3494">
        <v>85954004740000</v>
      </c>
      <c r="M3494">
        <v>37431</v>
      </c>
      <c r="N3494">
        <v>1462087</v>
      </c>
      <c r="O3494">
        <v>0.67859999999999998</v>
      </c>
    </row>
    <row r="3495" spans="1:15" x14ac:dyDescent="0.3">
      <c r="A3495" s="1">
        <v>41635</v>
      </c>
      <c r="B3495" t="s">
        <v>14</v>
      </c>
      <c r="C3495" t="s">
        <v>15</v>
      </c>
      <c r="D3495">
        <v>398.05</v>
      </c>
      <c r="E3495">
        <v>399</v>
      </c>
      <c r="F3495">
        <v>407.9</v>
      </c>
      <c r="G3495">
        <v>398.45</v>
      </c>
      <c r="H3495">
        <v>405</v>
      </c>
      <c r="I3495">
        <v>405.15</v>
      </c>
      <c r="J3495">
        <v>404.22</v>
      </c>
      <c r="K3495">
        <v>1221207</v>
      </c>
      <c r="L3495">
        <v>49363814235000</v>
      </c>
      <c r="M3495">
        <v>25069</v>
      </c>
      <c r="N3495">
        <v>533806</v>
      </c>
      <c r="O3495">
        <v>0.43709999999999999</v>
      </c>
    </row>
    <row r="3496" spans="1:15" x14ac:dyDescent="0.3">
      <c r="A3496" s="1">
        <v>41638</v>
      </c>
      <c r="B3496" t="s">
        <v>14</v>
      </c>
      <c r="C3496" t="s">
        <v>15</v>
      </c>
      <c r="D3496">
        <v>405.15</v>
      </c>
      <c r="E3496">
        <v>407.25</v>
      </c>
      <c r="F3496">
        <v>407.65</v>
      </c>
      <c r="G3496">
        <v>398.75</v>
      </c>
      <c r="H3496">
        <v>400</v>
      </c>
      <c r="I3496">
        <v>400.05</v>
      </c>
      <c r="J3496">
        <v>401.92</v>
      </c>
      <c r="K3496">
        <v>718101</v>
      </c>
      <c r="L3496">
        <v>28861895270000</v>
      </c>
      <c r="M3496">
        <v>13970</v>
      </c>
      <c r="N3496">
        <v>300676</v>
      </c>
      <c r="O3496">
        <v>0.41869999999999902</v>
      </c>
    </row>
    <row r="3497" spans="1:15" x14ac:dyDescent="0.3">
      <c r="A3497" s="1">
        <v>41639</v>
      </c>
      <c r="B3497" t="s">
        <v>14</v>
      </c>
      <c r="C3497" t="s">
        <v>15</v>
      </c>
      <c r="D3497">
        <v>400.05</v>
      </c>
      <c r="E3497">
        <v>402.75</v>
      </c>
      <c r="F3497">
        <v>404.35</v>
      </c>
      <c r="G3497">
        <v>399.4</v>
      </c>
      <c r="H3497">
        <v>401.3</v>
      </c>
      <c r="I3497">
        <v>400.8</v>
      </c>
      <c r="J3497">
        <v>401.5</v>
      </c>
      <c r="K3497">
        <v>550785</v>
      </c>
      <c r="L3497">
        <v>22113949830000</v>
      </c>
      <c r="M3497">
        <v>12519</v>
      </c>
      <c r="N3497">
        <v>297501</v>
      </c>
      <c r="O3497">
        <v>0.54010000000000002</v>
      </c>
    </row>
    <row r="3498" spans="1:15" x14ac:dyDescent="0.3">
      <c r="A3498" s="1">
        <v>41640</v>
      </c>
      <c r="B3498" t="s">
        <v>14</v>
      </c>
      <c r="C3498" t="s">
        <v>15</v>
      </c>
      <c r="D3498">
        <v>400.8</v>
      </c>
      <c r="E3498">
        <v>402.5</v>
      </c>
      <c r="F3498">
        <v>405.9</v>
      </c>
      <c r="G3498">
        <v>400.8</v>
      </c>
      <c r="H3498">
        <v>401.25</v>
      </c>
      <c r="I3498">
        <v>401.75</v>
      </c>
      <c r="J3498">
        <v>403.26</v>
      </c>
      <c r="K3498">
        <v>429074</v>
      </c>
      <c r="L3498">
        <v>17302665069999.9</v>
      </c>
      <c r="M3498">
        <v>7293</v>
      </c>
      <c r="N3498">
        <v>169973</v>
      </c>
      <c r="O3498">
        <v>0.39610000000000001</v>
      </c>
    </row>
    <row r="3499" spans="1:15" x14ac:dyDescent="0.3">
      <c r="A3499" s="1">
        <v>41641</v>
      </c>
      <c r="B3499" t="s">
        <v>14</v>
      </c>
      <c r="C3499" t="s">
        <v>15</v>
      </c>
      <c r="D3499">
        <v>401.75</v>
      </c>
      <c r="E3499">
        <v>402</v>
      </c>
      <c r="F3499">
        <v>406.35</v>
      </c>
      <c r="G3499">
        <v>391.5</v>
      </c>
      <c r="H3499">
        <v>392.45</v>
      </c>
      <c r="I3499">
        <v>392.3</v>
      </c>
      <c r="J3499">
        <v>399.11</v>
      </c>
      <c r="K3499">
        <v>734194</v>
      </c>
      <c r="L3499">
        <v>29302545505000</v>
      </c>
      <c r="M3499">
        <v>10816</v>
      </c>
      <c r="N3499">
        <v>353540</v>
      </c>
      <c r="O3499">
        <v>0.48149999999999998</v>
      </c>
    </row>
    <row r="3500" spans="1:15" x14ac:dyDescent="0.3">
      <c r="A3500" s="1">
        <v>41642</v>
      </c>
      <c r="B3500" t="s">
        <v>14</v>
      </c>
      <c r="C3500" t="s">
        <v>15</v>
      </c>
      <c r="D3500">
        <v>392.3</v>
      </c>
      <c r="E3500">
        <v>391.55</v>
      </c>
      <c r="F3500">
        <v>394</v>
      </c>
      <c r="G3500">
        <v>386</v>
      </c>
      <c r="H3500">
        <v>393.95</v>
      </c>
      <c r="I3500">
        <v>391.75</v>
      </c>
      <c r="J3500">
        <v>389.48</v>
      </c>
      <c r="K3500">
        <v>998001</v>
      </c>
      <c r="L3500">
        <v>38870297820000</v>
      </c>
      <c r="M3500">
        <v>20508</v>
      </c>
      <c r="N3500">
        <v>483980</v>
      </c>
      <c r="O3500">
        <v>0.4849</v>
      </c>
    </row>
    <row r="3501" spans="1:15" x14ac:dyDescent="0.3">
      <c r="A3501" s="1">
        <v>41645</v>
      </c>
      <c r="B3501" t="s">
        <v>14</v>
      </c>
      <c r="C3501" t="s">
        <v>15</v>
      </c>
      <c r="D3501">
        <v>391.75</v>
      </c>
      <c r="E3501">
        <v>393.9</v>
      </c>
      <c r="F3501">
        <v>395.95</v>
      </c>
      <c r="G3501">
        <v>387.65</v>
      </c>
      <c r="H3501">
        <v>391</v>
      </c>
      <c r="I3501">
        <v>391.6</v>
      </c>
      <c r="J3501">
        <v>391.71</v>
      </c>
      <c r="K3501">
        <v>752348</v>
      </c>
      <c r="L3501">
        <v>29470042570000</v>
      </c>
      <c r="M3501">
        <v>11352</v>
      </c>
      <c r="N3501">
        <v>331617</v>
      </c>
      <c r="O3501">
        <v>0.44079999999999903</v>
      </c>
    </row>
    <row r="3502" spans="1:15" x14ac:dyDescent="0.3">
      <c r="A3502" s="1">
        <v>41646</v>
      </c>
      <c r="B3502" t="s">
        <v>14</v>
      </c>
      <c r="C3502" t="s">
        <v>15</v>
      </c>
      <c r="D3502">
        <v>391.6</v>
      </c>
      <c r="E3502">
        <v>393.9</v>
      </c>
      <c r="F3502">
        <v>394.9</v>
      </c>
      <c r="G3502">
        <v>389</v>
      </c>
      <c r="H3502">
        <v>390.15</v>
      </c>
      <c r="I3502">
        <v>390.85</v>
      </c>
      <c r="J3502">
        <v>390.73</v>
      </c>
      <c r="K3502">
        <v>955034</v>
      </c>
      <c r="L3502">
        <v>37316214830000</v>
      </c>
      <c r="M3502">
        <v>15121</v>
      </c>
      <c r="N3502">
        <v>623386</v>
      </c>
      <c r="O3502">
        <v>0.65269999999999995</v>
      </c>
    </row>
    <row r="3503" spans="1:15" x14ac:dyDescent="0.3">
      <c r="A3503" s="1">
        <v>41647</v>
      </c>
      <c r="B3503" t="s">
        <v>14</v>
      </c>
      <c r="C3503" t="s">
        <v>15</v>
      </c>
      <c r="D3503">
        <v>390.85</v>
      </c>
      <c r="E3503">
        <v>391.1</v>
      </c>
      <c r="F3503">
        <v>405</v>
      </c>
      <c r="G3503">
        <v>389.1</v>
      </c>
      <c r="H3503">
        <v>404</v>
      </c>
      <c r="I3503">
        <v>404.2</v>
      </c>
      <c r="J3503">
        <v>400.16</v>
      </c>
      <c r="K3503">
        <v>1768447</v>
      </c>
      <c r="L3503">
        <v>70766355350000</v>
      </c>
      <c r="M3503">
        <v>45513</v>
      </c>
      <c r="N3503">
        <v>1032523</v>
      </c>
      <c r="O3503">
        <v>0.58389999999999997</v>
      </c>
    </row>
    <row r="3504" spans="1:15" x14ac:dyDescent="0.3">
      <c r="A3504" s="1">
        <v>41648</v>
      </c>
      <c r="B3504" t="s">
        <v>14</v>
      </c>
      <c r="C3504" t="s">
        <v>15</v>
      </c>
      <c r="D3504">
        <v>404.2</v>
      </c>
      <c r="E3504">
        <v>404</v>
      </c>
      <c r="F3504">
        <v>407.4</v>
      </c>
      <c r="G3504">
        <v>400</v>
      </c>
      <c r="H3504">
        <v>403.3</v>
      </c>
      <c r="I3504">
        <v>403.1</v>
      </c>
      <c r="J3504">
        <v>403.61</v>
      </c>
      <c r="K3504">
        <v>1161659</v>
      </c>
      <c r="L3504">
        <v>46885359415000</v>
      </c>
      <c r="M3504">
        <v>29914</v>
      </c>
      <c r="N3504">
        <v>711916</v>
      </c>
      <c r="O3504">
        <v>0.61280000000000001</v>
      </c>
    </row>
    <row r="3505" spans="1:15" x14ac:dyDescent="0.3">
      <c r="A3505" s="1">
        <v>41649</v>
      </c>
      <c r="B3505" t="s">
        <v>14</v>
      </c>
      <c r="C3505" t="s">
        <v>15</v>
      </c>
      <c r="D3505">
        <v>403.1</v>
      </c>
      <c r="E3505">
        <v>401.2</v>
      </c>
      <c r="F3505">
        <v>406.7</v>
      </c>
      <c r="G3505">
        <v>397</v>
      </c>
      <c r="H3505">
        <v>399</v>
      </c>
      <c r="I3505">
        <v>399.1</v>
      </c>
      <c r="J3505">
        <v>401.73</v>
      </c>
      <c r="K3505">
        <v>875765</v>
      </c>
      <c r="L3505">
        <v>35182515139999.898</v>
      </c>
      <c r="M3505">
        <v>13696</v>
      </c>
      <c r="N3505">
        <v>441738</v>
      </c>
      <c r="O3505">
        <v>0.50439999999999996</v>
      </c>
    </row>
    <row r="3506" spans="1:15" x14ac:dyDescent="0.3">
      <c r="A3506" s="1">
        <v>41652</v>
      </c>
      <c r="B3506" t="s">
        <v>14</v>
      </c>
      <c r="C3506" t="s">
        <v>15</v>
      </c>
      <c r="D3506">
        <v>399.1</v>
      </c>
      <c r="E3506">
        <v>396.35</v>
      </c>
      <c r="F3506">
        <v>403.45</v>
      </c>
      <c r="G3506">
        <v>396.35</v>
      </c>
      <c r="H3506">
        <v>402.75</v>
      </c>
      <c r="I3506">
        <v>402.25</v>
      </c>
      <c r="J3506">
        <v>400.2</v>
      </c>
      <c r="K3506">
        <v>770671</v>
      </c>
      <c r="L3506">
        <v>30842606864999.898</v>
      </c>
      <c r="M3506">
        <v>9495</v>
      </c>
      <c r="N3506">
        <v>496575</v>
      </c>
      <c r="O3506">
        <v>0.64429999999999998</v>
      </c>
    </row>
    <row r="3507" spans="1:15" x14ac:dyDescent="0.3">
      <c r="A3507" s="1">
        <v>41653</v>
      </c>
      <c r="B3507" t="s">
        <v>14</v>
      </c>
      <c r="C3507" t="s">
        <v>15</v>
      </c>
      <c r="D3507">
        <v>402.25</v>
      </c>
      <c r="E3507">
        <v>400.9</v>
      </c>
      <c r="F3507">
        <v>412.25</v>
      </c>
      <c r="G3507">
        <v>400.9</v>
      </c>
      <c r="H3507">
        <v>410.5</v>
      </c>
      <c r="I3507">
        <v>411.15</v>
      </c>
      <c r="J3507">
        <v>407.57</v>
      </c>
      <c r="K3507">
        <v>1375742</v>
      </c>
      <c r="L3507">
        <v>56071384754999.898</v>
      </c>
      <c r="M3507">
        <v>17393</v>
      </c>
      <c r="N3507">
        <v>821348</v>
      </c>
      <c r="O3507">
        <v>0.59699999999999998</v>
      </c>
    </row>
    <row r="3508" spans="1:15" x14ac:dyDescent="0.3">
      <c r="A3508" s="1">
        <v>41654</v>
      </c>
      <c r="B3508" t="s">
        <v>14</v>
      </c>
      <c r="C3508" t="s">
        <v>15</v>
      </c>
      <c r="D3508">
        <v>411.15</v>
      </c>
      <c r="E3508">
        <v>414.35</v>
      </c>
      <c r="F3508">
        <v>423.9</v>
      </c>
      <c r="G3508">
        <v>414.35</v>
      </c>
      <c r="H3508">
        <v>417.25</v>
      </c>
      <c r="I3508">
        <v>418.05</v>
      </c>
      <c r="J3508">
        <v>418.91</v>
      </c>
      <c r="K3508">
        <v>2737981</v>
      </c>
      <c r="L3508">
        <v>114695992665000</v>
      </c>
      <c r="M3508">
        <v>46348</v>
      </c>
      <c r="N3508">
        <v>1602686</v>
      </c>
      <c r="O3508">
        <v>0.58540000000000003</v>
      </c>
    </row>
    <row r="3509" spans="1:15" x14ac:dyDescent="0.3">
      <c r="A3509" s="1">
        <v>41655</v>
      </c>
      <c r="B3509" t="s">
        <v>14</v>
      </c>
      <c r="C3509" t="s">
        <v>15</v>
      </c>
      <c r="D3509">
        <v>418.05</v>
      </c>
      <c r="E3509">
        <v>419</v>
      </c>
      <c r="F3509">
        <v>420.95</v>
      </c>
      <c r="G3509">
        <v>412</v>
      </c>
      <c r="H3509">
        <v>412.05</v>
      </c>
      <c r="I3509">
        <v>412.65</v>
      </c>
      <c r="J3509">
        <v>415.86</v>
      </c>
      <c r="K3509">
        <v>1332490</v>
      </c>
      <c r="L3509">
        <v>55413235954999.898</v>
      </c>
      <c r="M3509">
        <v>16470</v>
      </c>
      <c r="N3509">
        <v>741689</v>
      </c>
      <c r="O3509">
        <v>0.55659999999999998</v>
      </c>
    </row>
    <row r="3510" spans="1:15" x14ac:dyDescent="0.3">
      <c r="A3510" s="1">
        <v>41656</v>
      </c>
      <c r="B3510" t="s">
        <v>14</v>
      </c>
      <c r="C3510" t="s">
        <v>15</v>
      </c>
      <c r="D3510">
        <v>412.65</v>
      </c>
      <c r="E3510">
        <v>412.5</v>
      </c>
      <c r="F3510">
        <v>421.95</v>
      </c>
      <c r="G3510">
        <v>412.5</v>
      </c>
      <c r="H3510">
        <v>420.45</v>
      </c>
      <c r="I3510">
        <v>417.6</v>
      </c>
      <c r="J3510">
        <v>417.46</v>
      </c>
      <c r="K3510">
        <v>1369311</v>
      </c>
      <c r="L3510">
        <v>57163025710000</v>
      </c>
      <c r="M3510">
        <v>21510</v>
      </c>
      <c r="N3510">
        <v>808320</v>
      </c>
      <c r="O3510">
        <v>0.59030000000000005</v>
      </c>
    </row>
    <row r="3511" spans="1:15" x14ac:dyDescent="0.3">
      <c r="A3511" s="1">
        <v>41659</v>
      </c>
      <c r="B3511" t="s">
        <v>14</v>
      </c>
      <c r="C3511" t="s">
        <v>15</v>
      </c>
      <c r="D3511">
        <v>417.6</v>
      </c>
      <c r="E3511">
        <v>419</v>
      </c>
      <c r="F3511">
        <v>421.7</v>
      </c>
      <c r="G3511">
        <v>416.15</v>
      </c>
      <c r="H3511">
        <v>419.1</v>
      </c>
      <c r="I3511">
        <v>419.85</v>
      </c>
      <c r="J3511">
        <v>419.36</v>
      </c>
      <c r="K3511">
        <v>825525</v>
      </c>
      <c r="L3511">
        <v>34619502175000</v>
      </c>
      <c r="M3511">
        <v>13213</v>
      </c>
      <c r="N3511">
        <v>442305</v>
      </c>
      <c r="O3511">
        <v>0.53579999999999905</v>
      </c>
    </row>
    <row r="3512" spans="1:15" x14ac:dyDescent="0.3">
      <c r="A3512" s="1">
        <v>41660</v>
      </c>
      <c r="B3512" t="s">
        <v>14</v>
      </c>
      <c r="C3512" t="s">
        <v>15</v>
      </c>
      <c r="D3512">
        <v>419.85</v>
      </c>
      <c r="E3512">
        <v>420.25</v>
      </c>
      <c r="F3512">
        <v>424</v>
      </c>
      <c r="G3512">
        <v>416.35</v>
      </c>
      <c r="H3512">
        <v>417</v>
      </c>
      <c r="I3512">
        <v>417.4</v>
      </c>
      <c r="J3512">
        <v>420.29</v>
      </c>
      <c r="K3512">
        <v>757294</v>
      </c>
      <c r="L3512">
        <v>31828626880000</v>
      </c>
      <c r="M3512">
        <v>10272</v>
      </c>
      <c r="N3512">
        <v>337616</v>
      </c>
      <c r="O3512">
        <v>0.44579999999999997</v>
      </c>
    </row>
    <row r="3513" spans="1:15" x14ac:dyDescent="0.3">
      <c r="A3513" s="1">
        <v>41661</v>
      </c>
      <c r="B3513" t="s">
        <v>14</v>
      </c>
      <c r="C3513" t="s">
        <v>15</v>
      </c>
      <c r="D3513">
        <v>417.4</v>
      </c>
      <c r="E3513">
        <v>417.7</v>
      </c>
      <c r="F3513">
        <v>425.85</v>
      </c>
      <c r="G3513">
        <v>415.3</v>
      </c>
      <c r="H3513">
        <v>423.6</v>
      </c>
      <c r="I3513">
        <v>422.7</v>
      </c>
      <c r="J3513">
        <v>422.77</v>
      </c>
      <c r="K3513">
        <v>1159013</v>
      </c>
      <c r="L3513">
        <v>48999682805000</v>
      </c>
      <c r="M3513">
        <v>26336</v>
      </c>
      <c r="N3513">
        <v>559163</v>
      </c>
      <c r="O3513">
        <v>0.4824</v>
      </c>
    </row>
    <row r="3514" spans="1:15" x14ac:dyDescent="0.3">
      <c r="A3514" s="1">
        <v>41662</v>
      </c>
      <c r="B3514" t="s">
        <v>14</v>
      </c>
      <c r="C3514" t="s">
        <v>15</v>
      </c>
      <c r="D3514">
        <v>422.7</v>
      </c>
      <c r="E3514">
        <v>422.9</v>
      </c>
      <c r="F3514">
        <v>425.05</v>
      </c>
      <c r="G3514">
        <v>417.4</v>
      </c>
      <c r="H3514">
        <v>419.65</v>
      </c>
      <c r="I3514">
        <v>419.55</v>
      </c>
      <c r="J3514">
        <v>420.95</v>
      </c>
      <c r="K3514">
        <v>657695</v>
      </c>
      <c r="L3514">
        <v>27685605630000</v>
      </c>
      <c r="M3514">
        <v>12825</v>
      </c>
      <c r="N3514">
        <v>303935</v>
      </c>
      <c r="O3514">
        <v>0.46210000000000001</v>
      </c>
    </row>
    <row r="3515" spans="1:15" x14ac:dyDescent="0.3">
      <c r="A3515" s="1">
        <v>41663</v>
      </c>
      <c r="B3515" t="s">
        <v>14</v>
      </c>
      <c r="C3515" t="s">
        <v>15</v>
      </c>
      <c r="D3515">
        <v>419.55</v>
      </c>
      <c r="E3515">
        <v>418</v>
      </c>
      <c r="F3515">
        <v>423</v>
      </c>
      <c r="G3515">
        <v>413.4</v>
      </c>
      <c r="H3515">
        <v>414</v>
      </c>
      <c r="I3515">
        <v>414.4</v>
      </c>
      <c r="J3515">
        <v>417.47</v>
      </c>
      <c r="K3515">
        <v>994905</v>
      </c>
      <c r="L3515">
        <v>41533976885000</v>
      </c>
      <c r="M3515">
        <v>16076</v>
      </c>
      <c r="N3515">
        <v>611390</v>
      </c>
      <c r="O3515">
        <v>0.61450000000000005</v>
      </c>
    </row>
    <row r="3516" spans="1:15" x14ac:dyDescent="0.3">
      <c r="A3516" s="1">
        <v>41666</v>
      </c>
      <c r="B3516" t="s">
        <v>14</v>
      </c>
      <c r="C3516" t="s">
        <v>15</v>
      </c>
      <c r="D3516">
        <v>414.4</v>
      </c>
      <c r="E3516">
        <v>411.5</v>
      </c>
      <c r="F3516">
        <v>418</v>
      </c>
      <c r="G3516">
        <v>407.75</v>
      </c>
      <c r="H3516">
        <v>418</v>
      </c>
      <c r="I3516">
        <v>415</v>
      </c>
      <c r="J3516">
        <v>413.54</v>
      </c>
      <c r="K3516">
        <v>1305152</v>
      </c>
      <c r="L3516">
        <v>53972973290000</v>
      </c>
      <c r="M3516">
        <v>17010</v>
      </c>
      <c r="N3516">
        <v>868851</v>
      </c>
      <c r="O3516">
        <v>0.66569999999999996</v>
      </c>
    </row>
    <row r="3517" spans="1:15" x14ac:dyDescent="0.3">
      <c r="A3517" s="1">
        <v>41667</v>
      </c>
      <c r="B3517" t="s">
        <v>14</v>
      </c>
      <c r="C3517" t="s">
        <v>15</v>
      </c>
      <c r="D3517">
        <v>415</v>
      </c>
      <c r="E3517">
        <v>416.3</v>
      </c>
      <c r="F3517">
        <v>420.5</v>
      </c>
      <c r="G3517">
        <v>406.8</v>
      </c>
      <c r="H3517">
        <v>408.8</v>
      </c>
      <c r="I3517">
        <v>409.25</v>
      </c>
      <c r="J3517">
        <v>411.43</v>
      </c>
      <c r="K3517">
        <v>988099</v>
      </c>
      <c r="L3517">
        <v>40653385670000</v>
      </c>
      <c r="M3517">
        <v>16545</v>
      </c>
      <c r="N3517">
        <v>589858</v>
      </c>
      <c r="O3517">
        <v>0.59699999999999998</v>
      </c>
    </row>
    <row r="3518" spans="1:15" x14ac:dyDescent="0.3">
      <c r="A3518" s="1">
        <v>41668</v>
      </c>
      <c r="B3518" t="s">
        <v>14</v>
      </c>
      <c r="C3518" t="s">
        <v>15</v>
      </c>
      <c r="D3518">
        <v>409.25</v>
      </c>
      <c r="E3518">
        <v>411</v>
      </c>
      <c r="F3518">
        <v>418.5</v>
      </c>
      <c r="G3518">
        <v>409.5</v>
      </c>
      <c r="H3518">
        <v>415.3</v>
      </c>
      <c r="I3518">
        <v>414.5</v>
      </c>
      <c r="J3518">
        <v>415.21</v>
      </c>
      <c r="K3518">
        <v>1227506</v>
      </c>
      <c r="L3518">
        <v>50966774030000</v>
      </c>
      <c r="M3518">
        <v>31686</v>
      </c>
      <c r="N3518">
        <v>855798</v>
      </c>
      <c r="O3518">
        <v>0.69720000000000004</v>
      </c>
    </row>
    <row r="3519" spans="1:15" x14ac:dyDescent="0.3">
      <c r="A3519" s="1">
        <v>41669</v>
      </c>
      <c r="B3519" t="s">
        <v>14</v>
      </c>
      <c r="C3519" t="s">
        <v>15</v>
      </c>
      <c r="D3519">
        <v>414.5</v>
      </c>
      <c r="E3519">
        <v>410.95</v>
      </c>
      <c r="F3519">
        <v>415.9</v>
      </c>
      <c r="G3519">
        <v>407.95</v>
      </c>
      <c r="H3519">
        <v>414.95</v>
      </c>
      <c r="I3519">
        <v>413.45</v>
      </c>
      <c r="J3519">
        <v>412.97</v>
      </c>
      <c r="K3519">
        <v>1344614</v>
      </c>
      <c r="L3519">
        <v>55528937965000</v>
      </c>
      <c r="M3519">
        <v>16806</v>
      </c>
      <c r="N3519">
        <v>943726</v>
      </c>
      <c r="O3519">
        <v>0.70189999999999997</v>
      </c>
    </row>
    <row r="3520" spans="1:15" x14ac:dyDescent="0.3">
      <c r="A3520" s="1">
        <v>41670</v>
      </c>
      <c r="B3520" t="s">
        <v>14</v>
      </c>
      <c r="C3520" t="s">
        <v>15</v>
      </c>
      <c r="D3520">
        <v>413.45</v>
      </c>
      <c r="E3520">
        <v>415</v>
      </c>
      <c r="F3520">
        <v>419</v>
      </c>
      <c r="G3520">
        <v>408.55</v>
      </c>
      <c r="H3520">
        <v>410.3</v>
      </c>
      <c r="I3520">
        <v>410.6</v>
      </c>
      <c r="J3520">
        <v>412.7</v>
      </c>
      <c r="K3520">
        <v>529559</v>
      </c>
      <c r="L3520">
        <v>21854950730000</v>
      </c>
      <c r="M3520">
        <v>13347</v>
      </c>
      <c r="N3520">
        <v>244640</v>
      </c>
      <c r="O3520">
        <v>0.46200000000000002</v>
      </c>
    </row>
    <row r="3521" spans="1:15" x14ac:dyDescent="0.3">
      <c r="A3521" s="1">
        <v>41673</v>
      </c>
      <c r="B3521" t="s">
        <v>14</v>
      </c>
      <c r="C3521" t="s">
        <v>15</v>
      </c>
      <c r="D3521">
        <v>410.6</v>
      </c>
      <c r="E3521">
        <v>408.5</v>
      </c>
      <c r="F3521">
        <v>415.75</v>
      </c>
      <c r="G3521">
        <v>408.5</v>
      </c>
      <c r="H3521">
        <v>412.85</v>
      </c>
      <c r="I3521">
        <v>412.5</v>
      </c>
      <c r="J3521">
        <v>412.1</v>
      </c>
      <c r="K3521">
        <v>883601</v>
      </c>
      <c r="L3521">
        <v>36413128220000</v>
      </c>
      <c r="M3521">
        <v>19523</v>
      </c>
      <c r="N3521">
        <v>629695</v>
      </c>
      <c r="O3521">
        <v>0.71260000000000001</v>
      </c>
    </row>
    <row r="3522" spans="1:15" x14ac:dyDescent="0.3">
      <c r="A3522" s="1">
        <v>41674</v>
      </c>
      <c r="B3522" t="s">
        <v>14</v>
      </c>
      <c r="C3522" t="s">
        <v>15</v>
      </c>
      <c r="D3522">
        <v>412.5</v>
      </c>
      <c r="E3522">
        <v>410.7</v>
      </c>
      <c r="F3522">
        <v>417.95</v>
      </c>
      <c r="G3522">
        <v>410</v>
      </c>
      <c r="H3522">
        <v>414.15</v>
      </c>
      <c r="I3522">
        <v>415.15</v>
      </c>
      <c r="J3522">
        <v>415.38</v>
      </c>
      <c r="K3522">
        <v>1076767</v>
      </c>
      <c r="L3522">
        <v>44726649320000</v>
      </c>
      <c r="M3522">
        <v>32827</v>
      </c>
      <c r="N3522">
        <v>636152</v>
      </c>
      <c r="O3522">
        <v>0.59079999999999999</v>
      </c>
    </row>
    <row r="3523" spans="1:15" x14ac:dyDescent="0.3">
      <c r="A3523" s="1">
        <v>41675</v>
      </c>
      <c r="B3523" t="s">
        <v>14</v>
      </c>
      <c r="C3523" t="s">
        <v>15</v>
      </c>
      <c r="D3523">
        <v>415.15</v>
      </c>
      <c r="E3523">
        <v>416.9</v>
      </c>
      <c r="F3523">
        <v>416.9</v>
      </c>
      <c r="G3523">
        <v>410.5</v>
      </c>
      <c r="H3523">
        <v>415.4</v>
      </c>
      <c r="I3523">
        <v>415.15</v>
      </c>
      <c r="J3523">
        <v>413.58</v>
      </c>
      <c r="K3523">
        <v>1340045</v>
      </c>
      <c r="L3523">
        <v>55421331895000</v>
      </c>
      <c r="M3523">
        <v>20762</v>
      </c>
      <c r="N3523">
        <v>1047298</v>
      </c>
      <c r="O3523">
        <v>0.78149999999999997</v>
      </c>
    </row>
    <row r="3524" spans="1:15" x14ac:dyDescent="0.3">
      <c r="A3524" s="1">
        <v>41676</v>
      </c>
      <c r="B3524" t="s">
        <v>14</v>
      </c>
      <c r="C3524" t="s">
        <v>15</v>
      </c>
      <c r="D3524">
        <v>415.15</v>
      </c>
      <c r="E3524">
        <v>417.5</v>
      </c>
      <c r="F3524">
        <v>420</v>
      </c>
      <c r="G3524">
        <v>409.25</v>
      </c>
      <c r="H3524">
        <v>410.35</v>
      </c>
      <c r="I3524">
        <v>410.05</v>
      </c>
      <c r="J3524">
        <v>413.25</v>
      </c>
      <c r="K3524">
        <v>1533292</v>
      </c>
      <c r="L3524">
        <v>63363118695000</v>
      </c>
      <c r="M3524">
        <v>25222</v>
      </c>
      <c r="N3524">
        <v>1017345</v>
      </c>
      <c r="O3524">
        <v>0.66349999999999998</v>
      </c>
    </row>
    <row r="3525" spans="1:15" x14ac:dyDescent="0.3">
      <c r="A3525" s="1">
        <v>41677</v>
      </c>
      <c r="B3525" t="s">
        <v>14</v>
      </c>
      <c r="C3525" t="s">
        <v>15</v>
      </c>
      <c r="D3525">
        <v>410.05</v>
      </c>
      <c r="E3525">
        <v>412.85</v>
      </c>
      <c r="F3525">
        <v>418</v>
      </c>
      <c r="G3525">
        <v>412.5</v>
      </c>
      <c r="H3525">
        <v>417</v>
      </c>
      <c r="I3525">
        <v>417.05</v>
      </c>
      <c r="J3525">
        <v>415.54</v>
      </c>
      <c r="K3525">
        <v>943897</v>
      </c>
      <c r="L3525">
        <v>39222651675000</v>
      </c>
      <c r="M3525">
        <v>15210</v>
      </c>
      <c r="N3525">
        <v>645485</v>
      </c>
      <c r="O3525">
        <v>0.68389999999999995</v>
      </c>
    </row>
    <row r="3526" spans="1:15" x14ac:dyDescent="0.3">
      <c r="A3526" s="1">
        <v>41680</v>
      </c>
      <c r="B3526" t="s">
        <v>14</v>
      </c>
      <c r="C3526" t="s">
        <v>15</v>
      </c>
      <c r="D3526">
        <v>417.05</v>
      </c>
      <c r="E3526">
        <v>419.45</v>
      </c>
      <c r="F3526">
        <v>423.6</v>
      </c>
      <c r="G3526">
        <v>409.7</v>
      </c>
      <c r="H3526">
        <v>410.8</v>
      </c>
      <c r="I3526">
        <v>414.55</v>
      </c>
      <c r="J3526">
        <v>419.16</v>
      </c>
      <c r="K3526">
        <v>1133469</v>
      </c>
      <c r="L3526">
        <v>47510540255000</v>
      </c>
      <c r="M3526">
        <v>30057</v>
      </c>
      <c r="N3526">
        <v>674413</v>
      </c>
      <c r="O3526">
        <v>0.59499999999999997</v>
      </c>
    </row>
    <row r="3527" spans="1:15" x14ac:dyDescent="0.3">
      <c r="A3527" s="1">
        <v>41681</v>
      </c>
      <c r="B3527" t="s">
        <v>14</v>
      </c>
      <c r="C3527" t="s">
        <v>15</v>
      </c>
      <c r="D3527">
        <v>414.55</v>
      </c>
      <c r="E3527">
        <v>415</v>
      </c>
      <c r="F3527">
        <v>415</v>
      </c>
      <c r="G3527">
        <v>405.2</v>
      </c>
      <c r="H3527">
        <v>411</v>
      </c>
      <c r="I3527">
        <v>412.5</v>
      </c>
      <c r="J3527">
        <v>410.37</v>
      </c>
      <c r="K3527">
        <v>2568431</v>
      </c>
      <c r="L3527">
        <v>105399927755000</v>
      </c>
      <c r="M3527">
        <v>44472</v>
      </c>
      <c r="N3527">
        <v>1824382</v>
      </c>
      <c r="O3527">
        <v>0.71030000000000004</v>
      </c>
    </row>
    <row r="3528" spans="1:15" x14ac:dyDescent="0.3">
      <c r="A3528" s="1">
        <v>41682</v>
      </c>
      <c r="B3528" t="s">
        <v>14</v>
      </c>
      <c r="C3528" t="s">
        <v>15</v>
      </c>
      <c r="D3528">
        <v>412.5</v>
      </c>
      <c r="E3528">
        <v>414.9</v>
      </c>
      <c r="F3528">
        <v>414.9</v>
      </c>
      <c r="G3528">
        <v>408</v>
      </c>
      <c r="H3528">
        <v>413.5</v>
      </c>
      <c r="I3528">
        <v>412.75</v>
      </c>
      <c r="J3528">
        <v>411.43</v>
      </c>
      <c r="K3528">
        <v>2956000</v>
      </c>
      <c r="L3528">
        <v>121618649159999</v>
      </c>
      <c r="M3528">
        <v>29274</v>
      </c>
      <c r="N3528">
        <v>2170203</v>
      </c>
      <c r="O3528">
        <v>0.73419999999999996</v>
      </c>
    </row>
    <row r="3529" spans="1:15" x14ac:dyDescent="0.3">
      <c r="A3529" s="1">
        <v>41683</v>
      </c>
      <c r="B3529" t="s">
        <v>14</v>
      </c>
      <c r="C3529" t="s">
        <v>15</v>
      </c>
      <c r="D3529">
        <v>412.75</v>
      </c>
      <c r="E3529">
        <v>390</v>
      </c>
      <c r="F3529">
        <v>404.25</v>
      </c>
      <c r="G3529">
        <v>379</v>
      </c>
      <c r="H3529">
        <v>380.95</v>
      </c>
      <c r="I3529">
        <v>380.3</v>
      </c>
      <c r="J3529">
        <v>389.22</v>
      </c>
      <c r="K3529">
        <v>10135980</v>
      </c>
      <c r="L3529">
        <v>394508585675000</v>
      </c>
      <c r="M3529">
        <v>113838</v>
      </c>
      <c r="N3529">
        <v>4808009</v>
      </c>
      <c r="O3529">
        <v>0.47439999999999999</v>
      </c>
    </row>
    <row r="3530" spans="1:15" x14ac:dyDescent="0.3">
      <c r="A3530" s="1">
        <v>41684</v>
      </c>
      <c r="B3530" t="s">
        <v>14</v>
      </c>
      <c r="C3530" t="s">
        <v>15</v>
      </c>
      <c r="D3530">
        <v>380.3</v>
      </c>
      <c r="E3530">
        <v>384.7</v>
      </c>
      <c r="F3530">
        <v>384.7</v>
      </c>
      <c r="G3530">
        <v>370</v>
      </c>
      <c r="H3530">
        <v>372.8</v>
      </c>
      <c r="I3530">
        <v>373.35</v>
      </c>
      <c r="J3530">
        <v>375.29</v>
      </c>
      <c r="K3530">
        <v>3269119</v>
      </c>
      <c r="L3530">
        <v>122685277809999</v>
      </c>
      <c r="M3530">
        <v>45772</v>
      </c>
      <c r="N3530">
        <v>1348734</v>
      </c>
      <c r="O3530">
        <v>0.41259999999999902</v>
      </c>
    </row>
    <row r="3531" spans="1:15" x14ac:dyDescent="0.3">
      <c r="A3531" s="1">
        <v>41687</v>
      </c>
      <c r="B3531" t="s">
        <v>14</v>
      </c>
      <c r="C3531" t="s">
        <v>15</v>
      </c>
      <c r="D3531">
        <v>373.35</v>
      </c>
      <c r="E3531">
        <v>373.35</v>
      </c>
      <c r="F3531">
        <v>378.05</v>
      </c>
      <c r="G3531">
        <v>371.15</v>
      </c>
      <c r="H3531">
        <v>376.05</v>
      </c>
      <c r="I3531">
        <v>374.35</v>
      </c>
      <c r="J3531">
        <v>374.79</v>
      </c>
      <c r="K3531">
        <v>1218421</v>
      </c>
      <c r="L3531">
        <v>45665453715000</v>
      </c>
      <c r="M3531">
        <v>24149</v>
      </c>
      <c r="N3531">
        <v>532963</v>
      </c>
      <c r="O3531">
        <v>0.43740000000000001</v>
      </c>
    </row>
    <row r="3532" spans="1:15" x14ac:dyDescent="0.3">
      <c r="A3532" s="1">
        <v>41688</v>
      </c>
      <c r="B3532" t="s">
        <v>14</v>
      </c>
      <c r="C3532" t="s">
        <v>15</v>
      </c>
      <c r="D3532">
        <v>374.35</v>
      </c>
      <c r="E3532">
        <v>374</v>
      </c>
      <c r="F3532">
        <v>377.7</v>
      </c>
      <c r="G3532">
        <v>371.25</v>
      </c>
      <c r="H3532">
        <v>371.75</v>
      </c>
      <c r="I3532">
        <v>371.9</v>
      </c>
      <c r="J3532">
        <v>374.2</v>
      </c>
      <c r="K3532">
        <v>1787070</v>
      </c>
      <c r="L3532">
        <v>66873004535000</v>
      </c>
      <c r="M3532">
        <v>24951</v>
      </c>
      <c r="N3532">
        <v>1199552</v>
      </c>
      <c r="O3532">
        <v>0.67120000000000002</v>
      </c>
    </row>
    <row r="3533" spans="1:15" x14ac:dyDescent="0.3">
      <c r="A3533" s="1">
        <v>41689</v>
      </c>
      <c r="B3533" t="s">
        <v>14</v>
      </c>
      <c r="C3533" t="s">
        <v>15</v>
      </c>
      <c r="D3533">
        <v>371.9</v>
      </c>
      <c r="E3533">
        <v>373</v>
      </c>
      <c r="F3533">
        <v>375.2</v>
      </c>
      <c r="G3533">
        <v>371</v>
      </c>
      <c r="H3533">
        <v>373.95</v>
      </c>
      <c r="I3533">
        <v>373.2</v>
      </c>
      <c r="J3533">
        <v>373.34</v>
      </c>
      <c r="K3533">
        <v>891444</v>
      </c>
      <c r="L3533">
        <v>33281053995000</v>
      </c>
      <c r="M3533">
        <v>13178</v>
      </c>
      <c r="N3533">
        <v>507155</v>
      </c>
      <c r="O3533">
        <v>0.56889999999999996</v>
      </c>
    </row>
    <row r="3534" spans="1:15" x14ac:dyDescent="0.3">
      <c r="A3534" s="1">
        <v>41690</v>
      </c>
      <c r="B3534" t="s">
        <v>14</v>
      </c>
      <c r="C3534" t="s">
        <v>15</v>
      </c>
      <c r="D3534">
        <v>373.2</v>
      </c>
      <c r="E3534">
        <v>373.2</v>
      </c>
      <c r="F3534">
        <v>376.6</v>
      </c>
      <c r="G3534">
        <v>370.4</v>
      </c>
      <c r="H3534">
        <v>370.75</v>
      </c>
      <c r="I3534">
        <v>371.2</v>
      </c>
      <c r="J3534">
        <v>372.48</v>
      </c>
      <c r="K3534">
        <v>1607125</v>
      </c>
      <c r="L3534">
        <v>59862141515000</v>
      </c>
      <c r="M3534">
        <v>20015</v>
      </c>
      <c r="N3534">
        <v>1100688</v>
      </c>
      <c r="O3534">
        <v>0.68489999999999995</v>
      </c>
    </row>
    <row r="3535" spans="1:15" x14ac:dyDescent="0.3">
      <c r="A3535" s="1">
        <v>41691</v>
      </c>
      <c r="B3535" t="s">
        <v>14</v>
      </c>
      <c r="C3535" t="s">
        <v>15</v>
      </c>
      <c r="D3535">
        <v>371.2</v>
      </c>
      <c r="E3535">
        <v>374</v>
      </c>
      <c r="F3535">
        <v>374</v>
      </c>
      <c r="G3535">
        <v>367.75</v>
      </c>
      <c r="H3535">
        <v>368.5</v>
      </c>
      <c r="I3535">
        <v>369.2</v>
      </c>
      <c r="J3535">
        <v>369.55</v>
      </c>
      <c r="K3535">
        <v>2004530</v>
      </c>
      <c r="L3535">
        <v>74077307440000</v>
      </c>
      <c r="M3535">
        <v>44524</v>
      </c>
      <c r="N3535">
        <v>1276309</v>
      </c>
      <c r="O3535">
        <v>0.63670000000000004</v>
      </c>
    </row>
    <row r="3536" spans="1:15" x14ac:dyDescent="0.3">
      <c r="A3536" s="1">
        <v>41694</v>
      </c>
      <c r="B3536" t="s">
        <v>14</v>
      </c>
      <c r="C3536" t="s">
        <v>15</v>
      </c>
      <c r="D3536">
        <v>369.2</v>
      </c>
      <c r="E3536">
        <v>366.5</v>
      </c>
      <c r="F3536">
        <v>372.8</v>
      </c>
      <c r="G3536">
        <v>366.5</v>
      </c>
      <c r="H3536">
        <v>367.55</v>
      </c>
      <c r="I3536">
        <v>367.5</v>
      </c>
      <c r="J3536">
        <v>368.66</v>
      </c>
      <c r="K3536">
        <v>1554990</v>
      </c>
      <c r="L3536">
        <v>57325746875000</v>
      </c>
      <c r="M3536">
        <v>30327</v>
      </c>
      <c r="N3536">
        <v>1056180</v>
      </c>
      <c r="O3536">
        <v>0.67920000000000003</v>
      </c>
    </row>
    <row r="3537" spans="1:15" x14ac:dyDescent="0.3">
      <c r="A3537" s="1">
        <v>41695</v>
      </c>
      <c r="B3537" t="s">
        <v>14</v>
      </c>
      <c r="C3537" t="s">
        <v>15</v>
      </c>
      <c r="D3537">
        <v>367.5</v>
      </c>
      <c r="E3537">
        <v>367.55</v>
      </c>
      <c r="F3537">
        <v>375.5</v>
      </c>
      <c r="G3537">
        <v>367.55</v>
      </c>
      <c r="H3537">
        <v>374.2</v>
      </c>
      <c r="I3537">
        <v>374.75</v>
      </c>
      <c r="J3537">
        <v>372.42</v>
      </c>
      <c r="K3537">
        <v>2141819</v>
      </c>
      <c r="L3537">
        <v>79766578875000</v>
      </c>
      <c r="M3537">
        <v>38079</v>
      </c>
      <c r="N3537">
        <v>1304851</v>
      </c>
      <c r="O3537">
        <v>0.60919999999999996</v>
      </c>
    </row>
    <row r="3538" spans="1:15" x14ac:dyDescent="0.3">
      <c r="A3538" s="1">
        <v>41696</v>
      </c>
      <c r="B3538" t="s">
        <v>14</v>
      </c>
      <c r="C3538" t="s">
        <v>15</v>
      </c>
      <c r="D3538">
        <v>374.75</v>
      </c>
      <c r="E3538">
        <v>377.4</v>
      </c>
      <c r="F3538">
        <v>379.45</v>
      </c>
      <c r="G3538">
        <v>373</v>
      </c>
      <c r="H3538">
        <v>376.2</v>
      </c>
      <c r="I3538">
        <v>375.3</v>
      </c>
      <c r="J3538">
        <v>376.01</v>
      </c>
      <c r="K3538">
        <v>2983431</v>
      </c>
      <c r="L3538">
        <v>112179032759999</v>
      </c>
      <c r="M3538">
        <v>24293</v>
      </c>
      <c r="N3538">
        <v>2081950</v>
      </c>
      <c r="O3538">
        <v>0.69779999999999998</v>
      </c>
    </row>
    <row r="3539" spans="1:15" x14ac:dyDescent="0.3">
      <c r="A3539" s="1">
        <v>41698</v>
      </c>
      <c r="B3539" t="s">
        <v>14</v>
      </c>
      <c r="C3539" t="s">
        <v>15</v>
      </c>
      <c r="D3539">
        <v>375.3</v>
      </c>
      <c r="E3539">
        <v>379</v>
      </c>
      <c r="F3539">
        <v>385</v>
      </c>
      <c r="G3539">
        <v>374.5</v>
      </c>
      <c r="H3539">
        <v>384.85</v>
      </c>
      <c r="I3539">
        <v>384.3</v>
      </c>
      <c r="J3539">
        <v>381.79</v>
      </c>
      <c r="K3539">
        <v>2480770</v>
      </c>
      <c r="L3539">
        <v>94713486820000</v>
      </c>
      <c r="M3539">
        <v>40773</v>
      </c>
      <c r="N3539">
        <v>1665839</v>
      </c>
      <c r="O3539">
        <v>0.67149999999999999</v>
      </c>
    </row>
    <row r="3540" spans="1:15" x14ac:dyDescent="0.3">
      <c r="A3540" s="1">
        <v>41701</v>
      </c>
      <c r="B3540" t="s">
        <v>14</v>
      </c>
      <c r="C3540" t="s">
        <v>15</v>
      </c>
      <c r="D3540">
        <v>384.3</v>
      </c>
      <c r="E3540">
        <v>386</v>
      </c>
      <c r="F3540">
        <v>387.7</v>
      </c>
      <c r="G3540">
        <v>375.05</v>
      </c>
      <c r="H3540">
        <v>376</v>
      </c>
      <c r="I3540">
        <v>376.6</v>
      </c>
      <c r="J3540">
        <v>379.93</v>
      </c>
      <c r="K3540">
        <v>1038366</v>
      </c>
      <c r="L3540">
        <v>39450191150000</v>
      </c>
      <c r="M3540">
        <v>15885</v>
      </c>
      <c r="N3540">
        <v>536719</v>
      </c>
      <c r="O3540">
        <v>0.51690000000000003</v>
      </c>
    </row>
    <row r="3541" spans="1:15" x14ac:dyDescent="0.3">
      <c r="A3541" s="1">
        <v>41702</v>
      </c>
      <c r="B3541" t="s">
        <v>14</v>
      </c>
      <c r="C3541" t="s">
        <v>15</v>
      </c>
      <c r="D3541">
        <v>376.6</v>
      </c>
      <c r="E3541">
        <v>377</v>
      </c>
      <c r="F3541">
        <v>381.9</v>
      </c>
      <c r="G3541">
        <v>377</v>
      </c>
      <c r="H3541">
        <v>378.65</v>
      </c>
      <c r="I3541">
        <v>378.65</v>
      </c>
      <c r="J3541">
        <v>379.35</v>
      </c>
      <c r="K3541">
        <v>783416</v>
      </c>
      <c r="L3541">
        <v>29719078900000</v>
      </c>
      <c r="M3541">
        <v>10777</v>
      </c>
      <c r="N3541">
        <v>471957</v>
      </c>
      <c r="O3541">
        <v>0.60240000000000005</v>
      </c>
    </row>
    <row r="3542" spans="1:15" x14ac:dyDescent="0.3">
      <c r="A3542" s="1">
        <v>41703</v>
      </c>
      <c r="B3542" t="s">
        <v>14</v>
      </c>
      <c r="C3542" t="s">
        <v>15</v>
      </c>
      <c r="D3542">
        <v>378.65</v>
      </c>
      <c r="E3542">
        <v>379.3</v>
      </c>
      <c r="F3542">
        <v>386.2</v>
      </c>
      <c r="G3542">
        <v>379.3</v>
      </c>
      <c r="H3542">
        <v>385.2</v>
      </c>
      <c r="I3542">
        <v>385.5</v>
      </c>
      <c r="J3542">
        <v>383.51</v>
      </c>
      <c r="K3542">
        <v>1224021</v>
      </c>
      <c r="L3542">
        <v>46942928815000</v>
      </c>
      <c r="M3542">
        <v>42847</v>
      </c>
      <c r="N3542">
        <v>774765</v>
      </c>
      <c r="O3542">
        <v>0.63300000000000001</v>
      </c>
    </row>
    <row r="3543" spans="1:15" x14ac:dyDescent="0.3">
      <c r="A3543" s="1">
        <v>41704</v>
      </c>
      <c r="B3543" t="s">
        <v>14</v>
      </c>
      <c r="C3543" t="s">
        <v>15</v>
      </c>
      <c r="D3543">
        <v>385.5</v>
      </c>
      <c r="E3543">
        <v>386</v>
      </c>
      <c r="F3543">
        <v>387.3</v>
      </c>
      <c r="G3543">
        <v>378.15</v>
      </c>
      <c r="H3543">
        <v>380.45</v>
      </c>
      <c r="I3543">
        <v>379.75</v>
      </c>
      <c r="J3543">
        <v>382.26</v>
      </c>
      <c r="K3543">
        <v>1568154</v>
      </c>
      <c r="L3543">
        <v>59944664015000</v>
      </c>
      <c r="M3543">
        <v>36015</v>
      </c>
      <c r="N3543">
        <v>1060858</v>
      </c>
      <c r="O3543">
        <v>0.67649999999999999</v>
      </c>
    </row>
    <row r="3544" spans="1:15" x14ac:dyDescent="0.3">
      <c r="A3544" s="1">
        <v>41705</v>
      </c>
      <c r="B3544" t="s">
        <v>14</v>
      </c>
      <c r="C3544" t="s">
        <v>15</v>
      </c>
      <c r="D3544">
        <v>379.75</v>
      </c>
      <c r="E3544">
        <v>382.1</v>
      </c>
      <c r="F3544">
        <v>382.4</v>
      </c>
      <c r="G3544">
        <v>374.3</v>
      </c>
      <c r="H3544">
        <v>380</v>
      </c>
      <c r="I3544">
        <v>381.2</v>
      </c>
      <c r="J3544">
        <v>378.85</v>
      </c>
      <c r="K3544">
        <v>1616118</v>
      </c>
      <c r="L3544">
        <v>61225823825000</v>
      </c>
      <c r="M3544">
        <v>35394</v>
      </c>
      <c r="N3544">
        <v>1015045</v>
      </c>
      <c r="O3544">
        <v>0.62809999999999999</v>
      </c>
    </row>
    <row r="3545" spans="1:15" x14ac:dyDescent="0.3">
      <c r="A3545" s="1">
        <v>41708</v>
      </c>
      <c r="B3545" t="s">
        <v>14</v>
      </c>
      <c r="C3545" t="s">
        <v>15</v>
      </c>
      <c r="D3545">
        <v>381.2</v>
      </c>
      <c r="E3545">
        <v>381.75</v>
      </c>
      <c r="F3545">
        <v>381.75</v>
      </c>
      <c r="G3545">
        <v>373.85</v>
      </c>
      <c r="H3545">
        <v>375.3</v>
      </c>
      <c r="I3545">
        <v>375.4</v>
      </c>
      <c r="J3545">
        <v>376.29</v>
      </c>
      <c r="K3545">
        <v>2565231</v>
      </c>
      <c r="L3545">
        <v>96527320740000</v>
      </c>
      <c r="M3545">
        <v>44394</v>
      </c>
      <c r="N3545">
        <v>1992875</v>
      </c>
      <c r="O3545">
        <v>0.77690000000000003</v>
      </c>
    </row>
    <row r="3546" spans="1:15" x14ac:dyDescent="0.3">
      <c r="A3546" s="1">
        <v>41709</v>
      </c>
      <c r="B3546" t="s">
        <v>14</v>
      </c>
      <c r="C3546" t="s">
        <v>15</v>
      </c>
      <c r="D3546">
        <v>375.4</v>
      </c>
      <c r="E3546">
        <v>375.25</v>
      </c>
      <c r="F3546">
        <v>380.3</v>
      </c>
      <c r="G3546">
        <v>375.25</v>
      </c>
      <c r="H3546">
        <v>377.3</v>
      </c>
      <c r="I3546">
        <v>376.95</v>
      </c>
      <c r="J3546">
        <v>377.54</v>
      </c>
      <c r="K3546">
        <v>1770830</v>
      </c>
      <c r="L3546">
        <v>66855875175000</v>
      </c>
      <c r="M3546">
        <v>32724</v>
      </c>
      <c r="N3546">
        <v>1183413</v>
      </c>
      <c r="O3546">
        <v>0.66830000000000001</v>
      </c>
    </row>
    <row r="3547" spans="1:15" x14ac:dyDescent="0.3">
      <c r="A3547" s="1">
        <v>41710</v>
      </c>
      <c r="B3547" t="s">
        <v>14</v>
      </c>
      <c r="C3547" t="s">
        <v>15</v>
      </c>
      <c r="D3547">
        <v>376.95</v>
      </c>
      <c r="E3547">
        <v>377.2</v>
      </c>
      <c r="F3547">
        <v>380.8</v>
      </c>
      <c r="G3547">
        <v>376.45</v>
      </c>
      <c r="H3547">
        <v>379.4</v>
      </c>
      <c r="I3547">
        <v>378.7</v>
      </c>
      <c r="J3547">
        <v>379.36</v>
      </c>
      <c r="K3547">
        <v>1247912</v>
      </c>
      <c r="L3547">
        <v>47341208515000</v>
      </c>
      <c r="M3547">
        <v>38374</v>
      </c>
      <c r="N3547">
        <v>887329</v>
      </c>
      <c r="O3547">
        <v>0.71109999999999995</v>
      </c>
    </row>
    <row r="3548" spans="1:15" x14ac:dyDescent="0.3">
      <c r="A3548" s="1">
        <v>41711</v>
      </c>
      <c r="B3548" t="s">
        <v>14</v>
      </c>
      <c r="C3548" t="s">
        <v>15</v>
      </c>
      <c r="D3548">
        <v>378.7</v>
      </c>
      <c r="E3548">
        <v>379.4</v>
      </c>
      <c r="F3548">
        <v>383.55</v>
      </c>
      <c r="G3548">
        <v>378.4</v>
      </c>
      <c r="H3548">
        <v>381</v>
      </c>
      <c r="I3548">
        <v>380.4</v>
      </c>
      <c r="J3548">
        <v>381.75</v>
      </c>
      <c r="K3548">
        <v>979770</v>
      </c>
      <c r="L3548">
        <v>37402559190000</v>
      </c>
      <c r="M3548">
        <v>32289</v>
      </c>
      <c r="N3548">
        <v>537042</v>
      </c>
      <c r="O3548">
        <v>0.54810000000000003</v>
      </c>
    </row>
    <row r="3549" spans="1:15" x14ac:dyDescent="0.3">
      <c r="A3549" s="1">
        <v>41712</v>
      </c>
      <c r="B3549" t="s">
        <v>14</v>
      </c>
      <c r="C3549" t="s">
        <v>15</v>
      </c>
      <c r="D3549">
        <v>380.4</v>
      </c>
      <c r="E3549">
        <v>379.65</v>
      </c>
      <c r="F3549">
        <v>387</v>
      </c>
      <c r="G3549">
        <v>378.75</v>
      </c>
      <c r="H3549">
        <v>386</v>
      </c>
      <c r="I3549">
        <v>386.5</v>
      </c>
      <c r="J3549">
        <v>383.73</v>
      </c>
      <c r="K3549">
        <v>1056579</v>
      </c>
      <c r="L3549">
        <v>40544256770000</v>
      </c>
      <c r="M3549">
        <v>19607</v>
      </c>
      <c r="N3549">
        <v>721556</v>
      </c>
      <c r="O3549">
        <v>0.68289999999999995</v>
      </c>
    </row>
    <row r="3550" spans="1:15" x14ac:dyDescent="0.3">
      <c r="A3550" s="1">
        <v>41716</v>
      </c>
      <c r="B3550" t="s">
        <v>14</v>
      </c>
      <c r="C3550" t="s">
        <v>15</v>
      </c>
      <c r="D3550">
        <v>386.5</v>
      </c>
      <c r="E3550">
        <v>388</v>
      </c>
      <c r="F3550">
        <v>390.95</v>
      </c>
      <c r="G3550">
        <v>382</v>
      </c>
      <c r="H3550">
        <v>386</v>
      </c>
      <c r="I3550">
        <v>385.85</v>
      </c>
      <c r="J3550">
        <v>387.59</v>
      </c>
      <c r="K3550">
        <v>1045604</v>
      </c>
      <c r="L3550">
        <v>40526236890000</v>
      </c>
      <c r="M3550">
        <v>32637</v>
      </c>
      <c r="N3550">
        <v>595032</v>
      </c>
      <c r="O3550">
        <v>0.56909999999999905</v>
      </c>
    </row>
    <row r="3551" spans="1:15" x14ac:dyDescent="0.3">
      <c r="A3551" s="1">
        <v>41717</v>
      </c>
      <c r="B3551" t="s">
        <v>14</v>
      </c>
      <c r="C3551" t="s">
        <v>15</v>
      </c>
      <c r="D3551">
        <v>385.85</v>
      </c>
      <c r="E3551">
        <v>387</v>
      </c>
      <c r="F3551">
        <v>389.9</v>
      </c>
      <c r="G3551">
        <v>382.25</v>
      </c>
      <c r="H3551">
        <v>383.45</v>
      </c>
      <c r="I3551">
        <v>382.8</v>
      </c>
      <c r="J3551">
        <v>385.82</v>
      </c>
      <c r="K3551">
        <v>1190320</v>
      </c>
      <c r="L3551">
        <v>45925138545000</v>
      </c>
      <c r="M3551">
        <v>25792</v>
      </c>
      <c r="N3551">
        <v>363564</v>
      </c>
      <c r="O3551">
        <v>0.3054</v>
      </c>
    </row>
    <row r="3552" spans="1:15" x14ac:dyDescent="0.3">
      <c r="A3552" s="1">
        <v>41718</v>
      </c>
      <c r="B3552" t="s">
        <v>14</v>
      </c>
      <c r="C3552" t="s">
        <v>15</v>
      </c>
      <c r="D3552">
        <v>382.8</v>
      </c>
      <c r="E3552">
        <v>380.5</v>
      </c>
      <c r="F3552">
        <v>388.95</v>
      </c>
      <c r="G3552">
        <v>379</v>
      </c>
      <c r="H3552">
        <v>387.8</v>
      </c>
      <c r="I3552">
        <v>387.25</v>
      </c>
      <c r="J3552">
        <v>386.09</v>
      </c>
      <c r="K3552">
        <v>1355616</v>
      </c>
      <c r="L3552">
        <v>52339139225000</v>
      </c>
      <c r="M3552">
        <v>19315</v>
      </c>
      <c r="N3552">
        <v>660978</v>
      </c>
      <c r="O3552">
        <v>0.48759999999999998</v>
      </c>
    </row>
    <row r="3553" spans="1:15" x14ac:dyDescent="0.3">
      <c r="A3553" s="1">
        <v>41719</v>
      </c>
      <c r="B3553" t="s">
        <v>14</v>
      </c>
      <c r="C3553" t="s">
        <v>15</v>
      </c>
      <c r="D3553">
        <v>387.25</v>
      </c>
      <c r="E3553">
        <v>388</v>
      </c>
      <c r="F3553">
        <v>389.45</v>
      </c>
      <c r="G3553">
        <v>384</v>
      </c>
      <c r="H3553">
        <v>387.1</v>
      </c>
      <c r="I3553">
        <v>387.95</v>
      </c>
      <c r="J3553">
        <v>387.92</v>
      </c>
      <c r="K3553">
        <v>1005845</v>
      </c>
      <c r="L3553">
        <v>39018704670000</v>
      </c>
      <c r="M3553">
        <v>23179</v>
      </c>
      <c r="N3553">
        <v>664301</v>
      </c>
      <c r="O3553">
        <v>0.66039999999999999</v>
      </c>
    </row>
    <row r="3554" spans="1:15" x14ac:dyDescent="0.3">
      <c r="A3554" s="1">
        <v>41720</v>
      </c>
      <c r="B3554" t="s">
        <v>14</v>
      </c>
      <c r="C3554" t="s">
        <v>15</v>
      </c>
      <c r="D3554">
        <v>387.95</v>
      </c>
      <c r="E3554">
        <v>387.95</v>
      </c>
      <c r="F3554">
        <v>399</v>
      </c>
      <c r="G3554">
        <v>387</v>
      </c>
      <c r="H3554">
        <v>397.1</v>
      </c>
      <c r="I3554">
        <v>394.8</v>
      </c>
      <c r="J3554">
        <v>394.09</v>
      </c>
      <c r="K3554">
        <v>461897</v>
      </c>
      <c r="L3554">
        <v>18202962985000</v>
      </c>
      <c r="M3554">
        <v>6429</v>
      </c>
      <c r="N3554">
        <v>232806</v>
      </c>
      <c r="O3554">
        <v>0.504</v>
      </c>
    </row>
    <row r="3555" spans="1:15" x14ac:dyDescent="0.3">
      <c r="A3555" s="1">
        <v>41722</v>
      </c>
      <c r="B3555" t="s">
        <v>14</v>
      </c>
      <c r="C3555" t="s">
        <v>15</v>
      </c>
      <c r="D3555">
        <v>394.8</v>
      </c>
      <c r="E3555">
        <v>398</v>
      </c>
      <c r="F3555">
        <v>401.6</v>
      </c>
      <c r="G3555">
        <v>390.1</v>
      </c>
      <c r="H3555">
        <v>390.75</v>
      </c>
      <c r="I3555">
        <v>391.05</v>
      </c>
      <c r="J3555">
        <v>395.01</v>
      </c>
      <c r="K3555">
        <v>1479217</v>
      </c>
      <c r="L3555">
        <v>58430595850000</v>
      </c>
      <c r="M3555">
        <v>35227</v>
      </c>
      <c r="N3555">
        <v>663736</v>
      </c>
      <c r="O3555">
        <v>0.44869999999999999</v>
      </c>
    </row>
    <row r="3556" spans="1:15" x14ac:dyDescent="0.3">
      <c r="A3556" s="1">
        <v>41723</v>
      </c>
      <c r="B3556" t="s">
        <v>14</v>
      </c>
      <c r="C3556" t="s">
        <v>15</v>
      </c>
      <c r="D3556">
        <v>391.05</v>
      </c>
      <c r="E3556">
        <v>393.5</v>
      </c>
      <c r="F3556">
        <v>394.5</v>
      </c>
      <c r="G3556">
        <v>388.1</v>
      </c>
      <c r="H3556">
        <v>391.25</v>
      </c>
      <c r="I3556">
        <v>391.25</v>
      </c>
      <c r="J3556">
        <v>390.66</v>
      </c>
      <c r="K3556">
        <v>1796133</v>
      </c>
      <c r="L3556">
        <v>70168129575000</v>
      </c>
      <c r="M3556">
        <v>18905</v>
      </c>
      <c r="N3556">
        <v>1226983</v>
      </c>
      <c r="O3556">
        <v>0.68310000000000004</v>
      </c>
    </row>
    <row r="3557" spans="1:15" x14ac:dyDescent="0.3">
      <c r="A3557" s="1">
        <v>41724</v>
      </c>
      <c r="B3557" t="s">
        <v>14</v>
      </c>
      <c r="C3557" t="s">
        <v>15</v>
      </c>
      <c r="D3557">
        <v>391.25</v>
      </c>
      <c r="E3557">
        <v>392.65</v>
      </c>
      <c r="F3557">
        <v>393.9</v>
      </c>
      <c r="G3557">
        <v>385.55</v>
      </c>
      <c r="H3557">
        <v>387</v>
      </c>
      <c r="I3557">
        <v>387.1</v>
      </c>
      <c r="J3557">
        <v>388.97</v>
      </c>
      <c r="K3557">
        <v>1590602</v>
      </c>
      <c r="L3557">
        <v>61869340395000</v>
      </c>
      <c r="M3557">
        <v>35395</v>
      </c>
      <c r="N3557">
        <v>1244550</v>
      </c>
      <c r="O3557">
        <v>0.78239999999999998</v>
      </c>
    </row>
    <row r="3558" spans="1:15" x14ac:dyDescent="0.3">
      <c r="A3558" s="1">
        <v>41725</v>
      </c>
      <c r="B3558" t="s">
        <v>14</v>
      </c>
      <c r="C3558" t="s">
        <v>15</v>
      </c>
      <c r="D3558">
        <v>387.1</v>
      </c>
      <c r="E3558">
        <v>390</v>
      </c>
      <c r="F3558">
        <v>391.7</v>
      </c>
      <c r="G3558">
        <v>382.55</v>
      </c>
      <c r="H3558">
        <v>384.6</v>
      </c>
      <c r="I3558">
        <v>386.4</v>
      </c>
      <c r="J3558">
        <v>386.98</v>
      </c>
      <c r="K3558">
        <v>2349700</v>
      </c>
      <c r="L3558">
        <v>90929543100000</v>
      </c>
      <c r="M3558">
        <v>24015</v>
      </c>
      <c r="N3558">
        <v>1626115</v>
      </c>
      <c r="O3558">
        <v>0.69209999999999905</v>
      </c>
    </row>
    <row r="3559" spans="1:15" x14ac:dyDescent="0.3">
      <c r="A3559" s="1">
        <v>41726</v>
      </c>
      <c r="B3559" t="s">
        <v>14</v>
      </c>
      <c r="C3559" t="s">
        <v>15</v>
      </c>
      <c r="D3559">
        <v>386.4</v>
      </c>
      <c r="E3559">
        <v>386.35</v>
      </c>
      <c r="F3559">
        <v>391.55</v>
      </c>
      <c r="G3559">
        <v>383.55</v>
      </c>
      <c r="H3559">
        <v>387.05</v>
      </c>
      <c r="I3559">
        <v>386.95</v>
      </c>
      <c r="J3559">
        <v>386.89</v>
      </c>
      <c r="K3559">
        <v>1196519</v>
      </c>
      <c r="L3559">
        <v>46291662935000</v>
      </c>
      <c r="M3559">
        <v>23492</v>
      </c>
      <c r="N3559">
        <v>622821</v>
      </c>
      <c r="O3559">
        <v>0.52049999999999996</v>
      </c>
    </row>
    <row r="3560" spans="1:15" x14ac:dyDescent="0.3">
      <c r="A3560" s="1">
        <v>41729</v>
      </c>
      <c r="B3560" t="s">
        <v>14</v>
      </c>
      <c r="C3560" t="s">
        <v>15</v>
      </c>
      <c r="D3560">
        <v>386.95</v>
      </c>
      <c r="E3560">
        <v>388.2</v>
      </c>
      <c r="F3560">
        <v>389.75</v>
      </c>
      <c r="G3560">
        <v>381.8</v>
      </c>
      <c r="H3560">
        <v>382.05</v>
      </c>
      <c r="I3560">
        <v>382.8</v>
      </c>
      <c r="J3560">
        <v>384.74</v>
      </c>
      <c r="K3560">
        <v>950977</v>
      </c>
      <c r="L3560">
        <v>36587482590000</v>
      </c>
      <c r="M3560">
        <v>36396</v>
      </c>
      <c r="N3560">
        <v>667095</v>
      </c>
      <c r="O3560">
        <v>0.70150000000000001</v>
      </c>
    </row>
    <row r="3561" spans="1:15" x14ac:dyDescent="0.3">
      <c r="A3561" s="1">
        <v>41730</v>
      </c>
      <c r="B3561" t="s">
        <v>14</v>
      </c>
      <c r="C3561" t="s">
        <v>15</v>
      </c>
      <c r="D3561">
        <v>382.8</v>
      </c>
      <c r="E3561">
        <v>383.7</v>
      </c>
      <c r="F3561">
        <v>385.75</v>
      </c>
      <c r="G3561">
        <v>379.15</v>
      </c>
      <c r="H3561">
        <v>382.15</v>
      </c>
      <c r="I3561">
        <v>381.5</v>
      </c>
      <c r="J3561">
        <v>382.12</v>
      </c>
      <c r="K3561">
        <v>1470749</v>
      </c>
      <c r="L3561">
        <v>56199894300000</v>
      </c>
      <c r="M3561">
        <v>26662</v>
      </c>
      <c r="N3561">
        <v>952931</v>
      </c>
      <c r="O3561">
        <v>0.64790000000000003</v>
      </c>
    </row>
    <row r="3562" spans="1:15" x14ac:dyDescent="0.3">
      <c r="A3562" s="1">
        <v>41731</v>
      </c>
      <c r="B3562" t="s">
        <v>14</v>
      </c>
      <c r="C3562" t="s">
        <v>15</v>
      </c>
      <c r="D3562">
        <v>381.5</v>
      </c>
      <c r="E3562">
        <v>384.8</v>
      </c>
      <c r="F3562">
        <v>392</v>
      </c>
      <c r="G3562">
        <v>381.55</v>
      </c>
      <c r="H3562">
        <v>388.55</v>
      </c>
      <c r="I3562">
        <v>389.25</v>
      </c>
      <c r="J3562">
        <v>387.85</v>
      </c>
      <c r="K3562">
        <v>2670463</v>
      </c>
      <c r="L3562">
        <v>103574289495000</v>
      </c>
      <c r="M3562">
        <v>54550</v>
      </c>
      <c r="N3562">
        <v>1510310</v>
      </c>
      <c r="O3562">
        <v>0.56559999999999999</v>
      </c>
    </row>
    <row r="3563" spans="1:15" x14ac:dyDescent="0.3">
      <c r="A3563" s="1">
        <v>41732</v>
      </c>
      <c r="B3563" t="s">
        <v>14</v>
      </c>
      <c r="C3563" t="s">
        <v>15</v>
      </c>
      <c r="D3563">
        <v>389.25</v>
      </c>
      <c r="E3563">
        <v>391.5</v>
      </c>
      <c r="F3563">
        <v>397.5</v>
      </c>
      <c r="G3563">
        <v>389.25</v>
      </c>
      <c r="H3563">
        <v>397</v>
      </c>
      <c r="I3563">
        <v>396.4</v>
      </c>
      <c r="J3563">
        <v>394</v>
      </c>
      <c r="K3563">
        <v>1714910</v>
      </c>
      <c r="L3563">
        <v>67566674379999.898</v>
      </c>
      <c r="M3563">
        <v>31194</v>
      </c>
      <c r="N3563">
        <v>922757</v>
      </c>
      <c r="O3563">
        <v>0.53810000000000002</v>
      </c>
    </row>
    <row r="3564" spans="1:15" x14ac:dyDescent="0.3">
      <c r="A3564" s="1">
        <v>41733</v>
      </c>
      <c r="B3564" t="s">
        <v>14</v>
      </c>
      <c r="C3564" t="s">
        <v>15</v>
      </c>
      <c r="D3564">
        <v>396.4</v>
      </c>
      <c r="E3564">
        <v>398</v>
      </c>
      <c r="F3564">
        <v>406.1</v>
      </c>
      <c r="G3564">
        <v>396.25</v>
      </c>
      <c r="H3564">
        <v>405</v>
      </c>
      <c r="I3564">
        <v>404.1</v>
      </c>
      <c r="J3564">
        <v>401.69</v>
      </c>
      <c r="K3564">
        <v>1879042</v>
      </c>
      <c r="L3564">
        <v>75479987165000</v>
      </c>
      <c r="M3564">
        <v>30628</v>
      </c>
      <c r="N3564">
        <v>880726</v>
      </c>
      <c r="O3564">
        <v>0.46870000000000001</v>
      </c>
    </row>
    <row r="3565" spans="1:15" x14ac:dyDescent="0.3">
      <c r="A3565" s="1">
        <v>41736</v>
      </c>
      <c r="B3565" t="s">
        <v>14</v>
      </c>
      <c r="C3565" t="s">
        <v>15</v>
      </c>
      <c r="D3565">
        <v>404.1</v>
      </c>
      <c r="E3565">
        <v>407.9</v>
      </c>
      <c r="F3565">
        <v>410.1</v>
      </c>
      <c r="G3565">
        <v>392.2</v>
      </c>
      <c r="H3565">
        <v>395.7</v>
      </c>
      <c r="I3565">
        <v>396.6</v>
      </c>
      <c r="J3565">
        <v>397.68</v>
      </c>
      <c r="K3565">
        <v>1371865</v>
      </c>
      <c r="L3565">
        <v>54555772204999.898</v>
      </c>
      <c r="M3565">
        <v>26137</v>
      </c>
      <c r="N3565">
        <v>634300</v>
      </c>
      <c r="O3565">
        <v>0.46239999999999998</v>
      </c>
    </row>
    <row r="3566" spans="1:15" x14ac:dyDescent="0.3">
      <c r="A3566" s="1">
        <v>41738</v>
      </c>
      <c r="B3566" t="s">
        <v>14</v>
      </c>
      <c r="C3566" t="s">
        <v>15</v>
      </c>
      <c r="D3566">
        <v>396.6</v>
      </c>
      <c r="E3566">
        <v>398.25</v>
      </c>
      <c r="F3566">
        <v>401.85</v>
      </c>
      <c r="G3566">
        <v>393.7</v>
      </c>
      <c r="H3566">
        <v>400.8</v>
      </c>
      <c r="I3566">
        <v>401</v>
      </c>
      <c r="J3566">
        <v>399.78</v>
      </c>
      <c r="K3566">
        <v>1026656</v>
      </c>
      <c r="L3566">
        <v>41043479125000</v>
      </c>
      <c r="M3566">
        <v>24419</v>
      </c>
      <c r="N3566">
        <v>568834</v>
      </c>
      <c r="O3566">
        <v>0.55409999999999904</v>
      </c>
    </row>
    <row r="3567" spans="1:15" x14ac:dyDescent="0.3">
      <c r="A3567" s="1">
        <v>41739</v>
      </c>
      <c r="B3567" t="s">
        <v>14</v>
      </c>
      <c r="C3567" t="s">
        <v>15</v>
      </c>
      <c r="D3567">
        <v>401</v>
      </c>
      <c r="E3567">
        <v>401.4</v>
      </c>
      <c r="F3567">
        <v>402.2</v>
      </c>
      <c r="G3567">
        <v>394.2</v>
      </c>
      <c r="H3567">
        <v>397.5</v>
      </c>
      <c r="I3567">
        <v>397.4</v>
      </c>
      <c r="J3567">
        <v>396.69</v>
      </c>
      <c r="K3567">
        <v>1703713</v>
      </c>
      <c r="L3567">
        <v>67585029210000</v>
      </c>
      <c r="M3567">
        <v>35062</v>
      </c>
      <c r="N3567">
        <v>1099977</v>
      </c>
      <c r="O3567">
        <v>0.64559999999999995</v>
      </c>
    </row>
    <row r="3568" spans="1:15" x14ac:dyDescent="0.3">
      <c r="A3568" s="1">
        <v>41740</v>
      </c>
      <c r="B3568" t="s">
        <v>14</v>
      </c>
      <c r="C3568" t="s">
        <v>15</v>
      </c>
      <c r="D3568">
        <v>397.4</v>
      </c>
      <c r="E3568">
        <v>397.5</v>
      </c>
      <c r="F3568">
        <v>403.45</v>
      </c>
      <c r="G3568">
        <v>396.25</v>
      </c>
      <c r="H3568">
        <v>402</v>
      </c>
      <c r="I3568">
        <v>402.05</v>
      </c>
      <c r="J3568">
        <v>401.84</v>
      </c>
      <c r="K3568">
        <v>1525144</v>
      </c>
      <c r="L3568">
        <v>61286790235000</v>
      </c>
      <c r="M3568">
        <v>26449</v>
      </c>
      <c r="N3568">
        <v>1077677</v>
      </c>
      <c r="O3568">
        <v>0.70660000000000001</v>
      </c>
    </row>
    <row r="3569" spans="1:15" x14ac:dyDescent="0.3">
      <c r="A3569" s="1">
        <v>41744</v>
      </c>
      <c r="B3569" t="s">
        <v>14</v>
      </c>
      <c r="C3569" t="s">
        <v>15</v>
      </c>
      <c r="D3569">
        <v>402.05</v>
      </c>
      <c r="E3569">
        <v>402.25</v>
      </c>
      <c r="F3569">
        <v>402.8</v>
      </c>
      <c r="G3569">
        <v>395.15</v>
      </c>
      <c r="H3569">
        <v>401.1</v>
      </c>
      <c r="I3569">
        <v>400.65</v>
      </c>
      <c r="J3569">
        <v>399.08</v>
      </c>
      <c r="K3569">
        <v>841008</v>
      </c>
      <c r="L3569">
        <v>33562968700000</v>
      </c>
      <c r="M3569">
        <v>14150</v>
      </c>
      <c r="N3569">
        <v>558345</v>
      </c>
      <c r="O3569">
        <v>0.66390000000000005</v>
      </c>
    </row>
    <row r="3570" spans="1:15" x14ac:dyDescent="0.3">
      <c r="A3570" s="1">
        <v>41745</v>
      </c>
      <c r="B3570" t="s">
        <v>14</v>
      </c>
      <c r="C3570" t="s">
        <v>15</v>
      </c>
      <c r="D3570">
        <v>400.65</v>
      </c>
      <c r="E3570">
        <v>401.1</v>
      </c>
      <c r="F3570">
        <v>404.05</v>
      </c>
      <c r="G3570">
        <v>393.6</v>
      </c>
      <c r="H3570">
        <v>397.5</v>
      </c>
      <c r="I3570">
        <v>396.9</v>
      </c>
      <c r="J3570">
        <v>397.42</v>
      </c>
      <c r="K3570">
        <v>891565</v>
      </c>
      <c r="L3570">
        <v>35432324495000</v>
      </c>
      <c r="M3570">
        <v>21484</v>
      </c>
      <c r="N3570">
        <v>482724</v>
      </c>
      <c r="O3570">
        <v>0.54139999999999999</v>
      </c>
    </row>
    <row r="3571" spans="1:15" x14ac:dyDescent="0.3">
      <c r="A3571" s="1">
        <v>41746</v>
      </c>
      <c r="B3571" t="s">
        <v>14</v>
      </c>
      <c r="C3571" t="s">
        <v>15</v>
      </c>
      <c r="D3571">
        <v>396.9</v>
      </c>
      <c r="E3571">
        <v>399.5</v>
      </c>
      <c r="F3571">
        <v>401.3</v>
      </c>
      <c r="G3571">
        <v>394.6</v>
      </c>
      <c r="H3571">
        <v>401</v>
      </c>
      <c r="I3571">
        <v>400.7</v>
      </c>
      <c r="J3571">
        <v>399.3</v>
      </c>
      <c r="K3571">
        <v>1189809</v>
      </c>
      <c r="L3571">
        <v>47509037280000</v>
      </c>
      <c r="M3571">
        <v>18797</v>
      </c>
      <c r="N3571">
        <v>783832</v>
      </c>
      <c r="O3571">
        <v>0.65879999999999905</v>
      </c>
    </row>
    <row r="3572" spans="1:15" x14ac:dyDescent="0.3">
      <c r="A3572" s="1">
        <v>41750</v>
      </c>
      <c r="B3572" t="s">
        <v>14</v>
      </c>
      <c r="C3572" t="s">
        <v>15</v>
      </c>
      <c r="D3572">
        <v>400.7</v>
      </c>
      <c r="E3572">
        <v>400</v>
      </c>
      <c r="F3572">
        <v>404.75</v>
      </c>
      <c r="G3572">
        <v>397</v>
      </c>
      <c r="H3572">
        <v>400</v>
      </c>
      <c r="I3572">
        <v>399.8</v>
      </c>
      <c r="J3572">
        <v>400.58</v>
      </c>
      <c r="K3572">
        <v>745738</v>
      </c>
      <c r="L3572">
        <v>29872536585000</v>
      </c>
      <c r="M3572">
        <v>10799</v>
      </c>
      <c r="N3572">
        <v>326881</v>
      </c>
      <c r="O3572">
        <v>0.43829999999999902</v>
      </c>
    </row>
    <row r="3573" spans="1:15" x14ac:dyDescent="0.3">
      <c r="A3573" s="1">
        <v>41751</v>
      </c>
      <c r="B3573" t="s">
        <v>14</v>
      </c>
      <c r="C3573" t="s">
        <v>15</v>
      </c>
      <c r="D3573">
        <v>399.8</v>
      </c>
      <c r="E3573">
        <v>400.15</v>
      </c>
      <c r="F3573">
        <v>402.8</v>
      </c>
      <c r="G3573">
        <v>395</v>
      </c>
      <c r="H3573">
        <v>397</v>
      </c>
      <c r="I3573">
        <v>396.5</v>
      </c>
      <c r="J3573">
        <v>397.59</v>
      </c>
      <c r="K3573">
        <v>1162409</v>
      </c>
      <c r="L3573">
        <v>46216307125000</v>
      </c>
      <c r="M3573">
        <v>17518</v>
      </c>
      <c r="N3573">
        <v>758791</v>
      </c>
      <c r="O3573">
        <v>0.65280000000000005</v>
      </c>
    </row>
    <row r="3574" spans="1:15" x14ac:dyDescent="0.3">
      <c r="A3574" s="1">
        <v>41752</v>
      </c>
      <c r="B3574" t="s">
        <v>14</v>
      </c>
      <c r="C3574" t="s">
        <v>15</v>
      </c>
      <c r="D3574">
        <v>396.5</v>
      </c>
      <c r="E3574">
        <v>397.3</v>
      </c>
      <c r="F3574">
        <v>400.25</v>
      </c>
      <c r="G3574">
        <v>397.3</v>
      </c>
      <c r="H3574">
        <v>398.8</v>
      </c>
      <c r="I3574">
        <v>399.05</v>
      </c>
      <c r="J3574">
        <v>398.57</v>
      </c>
      <c r="K3574">
        <v>748544</v>
      </c>
      <c r="L3574">
        <v>29834538055000</v>
      </c>
      <c r="M3574">
        <v>15515</v>
      </c>
      <c r="N3574">
        <v>515146</v>
      </c>
      <c r="O3574">
        <v>0.68819999999999903</v>
      </c>
    </row>
    <row r="3575" spans="1:15" x14ac:dyDescent="0.3">
      <c r="A3575" s="1">
        <v>41754</v>
      </c>
      <c r="B3575" t="s">
        <v>14</v>
      </c>
      <c r="C3575" t="s">
        <v>15</v>
      </c>
      <c r="D3575">
        <v>399.05</v>
      </c>
      <c r="E3575">
        <v>397.25</v>
      </c>
      <c r="F3575">
        <v>401</v>
      </c>
      <c r="G3575">
        <v>392.4</v>
      </c>
      <c r="H3575">
        <v>395.5</v>
      </c>
      <c r="I3575">
        <v>394.25</v>
      </c>
      <c r="J3575">
        <v>394.77</v>
      </c>
      <c r="K3575">
        <v>630377</v>
      </c>
      <c r="L3575">
        <v>24885112625000</v>
      </c>
      <c r="M3575">
        <v>15863</v>
      </c>
      <c r="N3575">
        <v>376474</v>
      </c>
      <c r="O3575">
        <v>0.59719999999999995</v>
      </c>
    </row>
    <row r="3576" spans="1:15" x14ac:dyDescent="0.3">
      <c r="A3576" s="1">
        <v>41757</v>
      </c>
      <c r="B3576" t="s">
        <v>14</v>
      </c>
      <c r="C3576" t="s">
        <v>15</v>
      </c>
      <c r="D3576">
        <v>394.25</v>
      </c>
      <c r="E3576">
        <v>394.25</v>
      </c>
      <c r="F3576">
        <v>409.5</v>
      </c>
      <c r="G3576">
        <v>394.25</v>
      </c>
      <c r="H3576">
        <v>407.65</v>
      </c>
      <c r="I3576">
        <v>406.9</v>
      </c>
      <c r="J3576">
        <v>403.77</v>
      </c>
      <c r="K3576">
        <v>1950705</v>
      </c>
      <c r="L3576">
        <v>78763547395000</v>
      </c>
      <c r="M3576">
        <v>32343</v>
      </c>
      <c r="N3576">
        <v>1145098</v>
      </c>
      <c r="O3576">
        <v>0.58699999999999997</v>
      </c>
    </row>
    <row r="3577" spans="1:15" x14ac:dyDescent="0.3">
      <c r="A3577" s="1">
        <v>41758</v>
      </c>
      <c r="B3577" t="s">
        <v>14</v>
      </c>
      <c r="C3577" t="s">
        <v>15</v>
      </c>
      <c r="D3577">
        <v>406.9</v>
      </c>
      <c r="E3577">
        <v>407.8</v>
      </c>
      <c r="F3577">
        <v>408.75</v>
      </c>
      <c r="G3577">
        <v>397.7</v>
      </c>
      <c r="H3577">
        <v>402.1</v>
      </c>
      <c r="I3577">
        <v>401.2</v>
      </c>
      <c r="J3577">
        <v>401.89</v>
      </c>
      <c r="K3577">
        <v>1115634</v>
      </c>
      <c r="L3577">
        <v>44835779605000</v>
      </c>
      <c r="M3577">
        <v>25063</v>
      </c>
      <c r="N3577">
        <v>662051</v>
      </c>
      <c r="O3577">
        <v>0.59340000000000004</v>
      </c>
    </row>
    <row r="3578" spans="1:15" x14ac:dyDescent="0.3">
      <c r="A3578" s="1">
        <v>41759</v>
      </c>
      <c r="B3578" t="s">
        <v>14</v>
      </c>
      <c r="C3578" t="s">
        <v>15</v>
      </c>
      <c r="D3578">
        <v>401.2</v>
      </c>
      <c r="E3578">
        <v>401.2</v>
      </c>
      <c r="F3578">
        <v>404.9</v>
      </c>
      <c r="G3578">
        <v>392.55</v>
      </c>
      <c r="H3578">
        <v>396.55</v>
      </c>
      <c r="I3578">
        <v>397.45</v>
      </c>
      <c r="J3578">
        <v>398.31</v>
      </c>
      <c r="K3578">
        <v>810330</v>
      </c>
      <c r="L3578">
        <v>32276623705000</v>
      </c>
      <c r="M3578">
        <v>20479</v>
      </c>
      <c r="N3578">
        <v>431669</v>
      </c>
      <c r="O3578">
        <v>0.53269999999999995</v>
      </c>
    </row>
    <row r="3579" spans="1:15" x14ac:dyDescent="0.3">
      <c r="A3579" s="1">
        <v>41761</v>
      </c>
      <c r="B3579" t="s">
        <v>14</v>
      </c>
      <c r="C3579" t="s">
        <v>15</v>
      </c>
      <c r="D3579">
        <v>397.45</v>
      </c>
      <c r="E3579">
        <v>397.5</v>
      </c>
      <c r="F3579">
        <v>406.5</v>
      </c>
      <c r="G3579">
        <v>397.5</v>
      </c>
      <c r="H3579">
        <v>402.1</v>
      </c>
      <c r="I3579">
        <v>402.1</v>
      </c>
      <c r="J3579">
        <v>402.49</v>
      </c>
      <c r="K3579">
        <v>989246</v>
      </c>
      <c r="L3579">
        <v>39816416530000</v>
      </c>
      <c r="M3579">
        <v>23686</v>
      </c>
      <c r="N3579">
        <v>483213</v>
      </c>
      <c r="O3579">
        <v>0.48849999999999999</v>
      </c>
    </row>
    <row r="3580" spans="1:15" x14ac:dyDescent="0.3">
      <c r="A3580" s="1">
        <v>41764</v>
      </c>
      <c r="B3580" t="s">
        <v>14</v>
      </c>
      <c r="C3580" t="s">
        <v>15</v>
      </c>
      <c r="D3580">
        <v>402.1</v>
      </c>
      <c r="E3580">
        <v>402.05</v>
      </c>
      <c r="F3580">
        <v>404.4</v>
      </c>
      <c r="G3580">
        <v>391.3</v>
      </c>
      <c r="H3580">
        <v>393.15</v>
      </c>
      <c r="I3580">
        <v>392.8</v>
      </c>
      <c r="J3580">
        <v>395.65</v>
      </c>
      <c r="K3580">
        <v>1734530</v>
      </c>
      <c r="L3580">
        <v>68626397290000</v>
      </c>
      <c r="M3580">
        <v>20729</v>
      </c>
      <c r="N3580">
        <v>1320623</v>
      </c>
      <c r="O3580">
        <v>0.76139999999999997</v>
      </c>
    </row>
    <row r="3581" spans="1:15" x14ac:dyDescent="0.3">
      <c r="A3581" s="1">
        <v>41765</v>
      </c>
      <c r="B3581" t="s">
        <v>14</v>
      </c>
      <c r="C3581" t="s">
        <v>15</v>
      </c>
      <c r="D3581">
        <v>392.8</v>
      </c>
      <c r="E3581">
        <v>395.65</v>
      </c>
      <c r="F3581">
        <v>395.65</v>
      </c>
      <c r="G3581">
        <v>389.5</v>
      </c>
      <c r="H3581">
        <v>392.1</v>
      </c>
      <c r="I3581">
        <v>390.9</v>
      </c>
      <c r="J3581">
        <v>392.26</v>
      </c>
      <c r="K3581">
        <v>1302895</v>
      </c>
      <c r="L3581">
        <v>51106974930000</v>
      </c>
      <c r="M3581">
        <v>23858</v>
      </c>
      <c r="N3581">
        <v>786346</v>
      </c>
      <c r="O3581">
        <v>0.60350000000000004</v>
      </c>
    </row>
    <row r="3582" spans="1:15" x14ac:dyDescent="0.3">
      <c r="A3582" s="1">
        <v>41766</v>
      </c>
      <c r="B3582" t="s">
        <v>14</v>
      </c>
      <c r="C3582" t="s">
        <v>15</v>
      </c>
      <c r="D3582">
        <v>390.9</v>
      </c>
      <c r="E3582">
        <v>391.15</v>
      </c>
      <c r="F3582">
        <v>396.35</v>
      </c>
      <c r="G3582">
        <v>381.3</v>
      </c>
      <c r="H3582">
        <v>382.85</v>
      </c>
      <c r="I3582">
        <v>382.6</v>
      </c>
      <c r="J3582">
        <v>388.25</v>
      </c>
      <c r="K3582">
        <v>1677331</v>
      </c>
      <c r="L3582">
        <v>65122016879999.898</v>
      </c>
      <c r="M3582">
        <v>28468</v>
      </c>
      <c r="N3582">
        <v>1226426</v>
      </c>
      <c r="O3582">
        <v>0.73119999999999996</v>
      </c>
    </row>
    <row r="3583" spans="1:15" x14ac:dyDescent="0.3">
      <c r="A3583" s="1">
        <v>41767</v>
      </c>
      <c r="B3583" t="s">
        <v>14</v>
      </c>
      <c r="C3583" t="s">
        <v>15</v>
      </c>
      <c r="D3583">
        <v>382.6</v>
      </c>
      <c r="E3583">
        <v>391</v>
      </c>
      <c r="F3583">
        <v>395</v>
      </c>
      <c r="G3583">
        <v>386.1</v>
      </c>
      <c r="H3583">
        <v>388</v>
      </c>
      <c r="I3583">
        <v>388.65</v>
      </c>
      <c r="J3583">
        <v>390</v>
      </c>
      <c r="K3583">
        <v>1878821</v>
      </c>
      <c r="L3583">
        <v>73273543955000</v>
      </c>
      <c r="M3583">
        <v>25229</v>
      </c>
      <c r="N3583">
        <v>895336</v>
      </c>
      <c r="O3583">
        <v>0.47649999999999998</v>
      </c>
    </row>
    <row r="3584" spans="1:15" x14ac:dyDescent="0.3">
      <c r="A3584" s="1">
        <v>41768</v>
      </c>
      <c r="B3584" t="s">
        <v>14</v>
      </c>
      <c r="C3584" t="s">
        <v>15</v>
      </c>
      <c r="D3584">
        <v>388.65</v>
      </c>
      <c r="E3584">
        <v>388.35</v>
      </c>
      <c r="F3584">
        <v>394</v>
      </c>
      <c r="G3584">
        <v>385.1</v>
      </c>
      <c r="H3584">
        <v>393</v>
      </c>
      <c r="I3584">
        <v>392.3</v>
      </c>
      <c r="J3584">
        <v>391.34</v>
      </c>
      <c r="K3584">
        <v>1030990</v>
      </c>
      <c r="L3584">
        <v>40347029620000</v>
      </c>
      <c r="M3584">
        <v>14495</v>
      </c>
      <c r="N3584">
        <v>625304</v>
      </c>
      <c r="O3584">
        <v>0.60650000000000004</v>
      </c>
    </row>
    <row r="3585" spans="1:15" x14ac:dyDescent="0.3">
      <c r="A3585" s="1">
        <v>41771</v>
      </c>
      <c r="B3585" t="s">
        <v>14</v>
      </c>
      <c r="C3585" t="s">
        <v>15</v>
      </c>
      <c r="D3585">
        <v>392.3</v>
      </c>
      <c r="E3585">
        <v>393.1</v>
      </c>
      <c r="F3585">
        <v>394.8</v>
      </c>
      <c r="G3585">
        <v>384.5</v>
      </c>
      <c r="H3585">
        <v>387.9</v>
      </c>
      <c r="I3585">
        <v>387.75</v>
      </c>
      <c r="J3585">
        <v>388.07</v>
      </c>
      <c r="K3585">
        <v>1522838</v>
      </c>
      <c r="L3585">
        <v>59097520515000</v>
      </c>
      <c r="M3585">
        <v>22016</v>
      </c>
      <c r="N3585">
        <v>631373</v>
      </c>
      <c r="O3585">
        <v>0.41460000000000002</v>
      </c>
    </row>
    <row r="3586" spans="1:15" x14ac:dyDescent="0.3">
      <c r="A3586" s="1">
        <v>41772</v>
      </c>
      <c r="B3586" t="s">
        <v>14</v>
      </c>
      <c r="C3586" t="s">
        <v>15</v>
      </c>
      <c r="D3586">
        <v>387.75</v>
      </c>
      <c r="E3586">
        <v>391</v>
      </c>
      <c r="F3586">
        <v>392.9</v>
      </c>
      <c r="G3586">
        <v>386.1</v>
      </c>
      <c r="H3586">
        <v>391.85</v>
      </c>
      <c r="I3586">
        <v>390.6</v>
      </c>
      <c r="J3586">
        <v>389.73</v>
      </c>
      <c r="K3586">
        <v>2079198</v>
      </c>
      <c r="L3586">
        <v>81033077405000</v>
      </c>
      <c r="M3586">
        <v>54788</v>
      </c>
      <c r="N3586">
        <v>1190577</v>
      </c>
      <c r="O3586">
        <v>0.5726</v>
      </c>
    </row>
    <row r="3587" spans="1:15" x14ac:dyDescent="0.3">
      <c r="A3587" s="1">
        <v>41773</v>
      </c>
      <c r="B3587" t="s">
        <v>14</v>
      </c>
      <c r="C3587" t="s">
        <v>15</v>
      </c>
      <c r="D3587">
        <v>390.6</v>
      </c>
      <c r="E3587">
        <v>392.2</v>
      </c>
      <c r="F3587">
        <v>396.8</v>
      </c>
      <c r="G3587">
        <v>390.8</v>
      </c>
      <c r="H3587">
        <v>394.7</v>
      </c>
      <c r="I3587">
        <v>394.55</v>
      </c>
      <c r="J3587">
        <v>394.47</v>
      </c>
      <c r="K3587">
        <v>1474530</v>
      </c>
      <c r="L3587">
        <v>58166064220000</v>
      </c>
      <c r="M3587">
        <v>27322</v>
      </c>
      <c r="N3587">
        <v>912773</v>
      </c>
      <c r="O3587">
        <v>0.61899999999999999</v>
      </c>
    </row>
    <row r="3588" spans="1:15" x14ac:dyDescent="0.3">
      <c r="A3588" s="1">
        <v>41774</v>
      </c>
      <c r="B3588" t="s">
        <v>14</v>
      </c>
      <c r="C3588" t="s">
        <v>15</v>
      </c>
      <c r="D3588">
        <v>394.55</v>
      </c>
      <c r="E3588">
        <v>394.7</v>
      </c>
      <c r="F3588">
        <v>402.45</v>
      </c>
      <c r="G3588">
        <v>393.5</v>
      </c>
      <c r="H3588">
        <v>398.3</v>
      </c>
      <c r="I3588">
        <v>398.1</v>
      </c>
      <c r="J3588">
        <v>398.23</v>
      </c>
      <c r="K3588">
        <v>1681151</v>
      </c>
      <c r="L3588">
        <v>66948436415000</v>
      </c>
      <c r="M3588">
        <v>18618</v>
      </c>
      <c r="N3588">
        <v>984072</v>
      </c>
      <c r="O3588">
        <v>0.58540000000000003</v>
      </c>
    </row>
    <row r="3589" spans="1:15" x14ac:dyDescent="0.3">
      <c r="A3589" s="1">
        <v>41775</v>
      </c>
      <c r="B3589" t="s">
        <v>14</v>
      </c>
      <c r="C3589" t="s">
        <v>15</v>
      </c>
      <c r="D3589">
        <v>398.1</v>
      </c>
      <c r="E3589">
        <v>401.4</v>
      </c>
      <c r="F3589">
        <v>425</v>
      </c>
      <c r="G3589">
        <v>387.45</v>
      </c>
      <c r="H3589">
        <v>388</v>
      </c>
      <c r="I3589">
        <v>388.25</v>
      </c>
      <c r="J3589">
        <v>396.48</v>
      </c>
      <c r="K3589">
        <v>2820584</v>
      </c>
      <c r="L3589">
        <v>111831317534999</v>
      </c>
      <c r="M3589">
        <v>31497</v>
      </c>
      <c r="N3589">
        <v>2089218</v>
      </c>
      <c r="O3589">
        <v>0.74069999999999903</v>
      </c>
    </row>
    <row r="3590" spans="1:15" x14ac:dyDescent="0.3">
      <c r="A3590" s="1">
        <v>41778</v>
      </c>
      <c r="B3590" t="s">
        <v>14</v>
      </c>
      <c r="C3590" t="s">
        <v>15</v>
      </c>
      <c r="D3590">
        <v>388.25</v>
      </c>
      <c r="E3590">
        <v>390.15</v>
      </c>
      <c r="F3590">
        <v>394.4</v>
      </c>
      <c r="G3590">
        <v>382.05</v>
      </c>
      <c r="H3590">
        <v>383.8</v>
      </c>
      <c r="I3590">
        <v>384.75</v>
      </c>
      <c r="J3590">
        <v>385.47</v>
      </c>
      <c r="K3590">
        <v>2386910</v>
      </c>
      <c r="L3590">
        <v>92007671545000</v>
      </c>
      <c r="M3590">
        <v>31491</v>
      </c>
      <c r="N3590">
        <v>1683182</v>
      </c>
      <c r="O3590">
        <v>0.70519999999999905</v>
      </c>
    </row>
    <row r="3591" spans="1:15" x14ac:dyDescent="0.3">
      <c r="A3591" s="1">
        <v>41779</v>
      </c>
      <c r="B3591" t="s">
        <v>14</v>
      </c>
      <c r="C3591" t="s">
        <v>15</v>
      </c>
      <c r="D3591">
        <v>384.75</v>
      </c>
      <c r="E3591">
        <v>383</v>
      </c>
      <c r="F3591">
        <v>391.5</v>
      </c>
      <c r="G3591">
        <v>378.9</v>
      </c>
      <c r="H3591">
        <v>391.05</v>
      </c>
      <c r="I3591">
        <v>389.35</v>
      </c>
      <c r="J3591">
        <v>385.62</v>
      </c>
      <c r="K3591">
        <v>1790091</v>
      </c>
      <c r="L3591">
        <v>69028814779999.898</v>
      </c>
      <c r="M3591">
        <v>20394</v>
      </c>
      <c r="N3591">
        <v>1076399</v>
      </c>
      <c r="O3591">
        <v>0.60129999999999995</v>
      </c>
    </row>
    <row r="3592" spans="1:15" x14ac:dyDescent="0.3">
      <c r="A3592" s="1">
        <v>41780</v>
      </c>
      <c r="B3592" t="s">
        <v>14</v>
      </c>
      <c r="C3592" t="s">
        <v>15</v>
      </c>
      <c r="D3592">
        <v>389.35</v>
      </c>
      <c r="E3592">
        <v>390</v>
      </c>
      <c r="F3592">
        <v>394</v>
      </c>
      <c r="G3592">
        <v>386.3</v>
      </c>
      <c r="H3592">
        <v>387.5</v>
      </c>
      <c r="I3592">
        <v>389.65</v>
      </c>
      <c r="J3592">
        <v>390.47</v>
      </c>
      <c r="K3592">
        <v>2123860</v>
      </c>
      <c r="L3592">
        <v>82930499470000</v>
      </c>
      <c r="M3592">
        <v>24488</v>
      </c>
      <c r="N3592">
        <v>1466549</v>
      </c>
      <c r="O3592">
        <v>0.6905</v>
      </c>
    </row>
    <row r="3593" spans="1:15" x14ac:dyDescent="0.3">
      <c r="A3593" s="1">
        <v>41781</v>
      </c>
      <c r="B3593" t="s">
        <v>14</v>
      </c>
      <c r="C3593" t="s">
        <v>15</v>
      </c>
      <c r="D3593">
        <v>389.65</v>
      </c>
      <c r="E3593">
        <v>391.4</v>
      </c>
      <c r="F3593">
        <v>392.4</v>
      </c>
      <c r="G3593">
        <v>384.35</v>
      </c>
      <c r="H3593">
        <v>387.15</v>
      </c>
      <c r="I3593">
        <v>387.85</v>
      </c>
      <c r="J3593">
        <v>388.75</v>
      </c>
      <c r="K3593">
        <v>1343373</v>
      </c>
      <c r="L3593">
        <v>52223667370000</v>
      </c>
      <c r="M3593">
        <v>12859</v>
      </c>
      <c r="N3593">
        <v>830692</v>
      </c>
      <c r="O3593">
        <v>0.61839999999999995</v>
      </c>
    </row>
    <row r="3594" spans="1:15" x14ac:dyDescent="0.3">
      <c r="A3594" s="1">
        <v>41782</v>
      </c>
      <c r="B3594" t="s">
        <v>14</v>
      </c>
      <c r="C3594" t="s">
        <v>15</v>
      </c>
      <c r="D3594">
        <v>387.85</v>
      </c>
      <c r="E3594">
        <v>388.2</v>
      </c>
      <c r="F3594">
        <v>392.9</v>
      </c>
      <c r="G3594">
        <v>384.05</v>
      </c>
      <c r="H3594">
        <v>386.9</v>
      </c>
      <c r="I3594">
        <v>387.9</v>
      </c>
      <c r="J3594">
        <v>389.04</v>
      </c>
      <c r="K3594">
        <v>1067882</v>
      </c>
      <c r="L3594">
        <v>41545231035000</v>
      </c>
      <c r="M3594">
        <v>13724</v>
      </c>
      <c r="N3594">
        <v>494660</v>
      </c>
      <c r="O3594">
        <v>0.4632</v>
      </c>
    </row>
    <row r="3595" spans="1:15" x14ac:dyDescent="0.3">
      <c r="A3595" s="1">
        <v>41785</v>
      </c>
      <c r="B3595" t="s">
        <v>14</v>
      </c>
      <c r="C3595" t="s">
        <v>15</v>
      </c>
      <c r="D3595">
        <v>387.9</v>
      </c>
      <c r="E3595">
        <v>388.35</v>
      </c>
      <c r="F3595">
        <v>390.8</v>
      </c>
      <c r="G3595">
        <v>379.1</v>
      </c>
      <c r="H3595">
        <v>382.85</v>
      </c>
      <c r="I3595">
        <v>381.3</v>
      </c>
      <c r="J3595">
        <v>383.17</v>
      </c>
      <c r="K3595">
        <v>1422191</v>
      </c>
      <c r="L3595">
        <v>54494639275000</v>
      </c>
      <c r="M3595">
        <v>21119</v>
      </c>
      <c r="N3595">
        <v>910202</v>
      </c>
      <c r="O3595">
        <v>0.64</v>
      </c>
    </row>
    <row r="3596" spans="1:15" x14ac:dyDescent="0.3">
      <c r="A3596" s="1">
        <v>41786</v>
      </c>
      <c r="B3596" t="s">
        <v>14</v>
      </c>
      <c r="C3596" t="s">
        <v>15</v>
      </c>
      <c r="D3596">
        <v>381.3</v>
      </c>
      <c r="E3596">
        <v>382</v>
      </c>
      <c r="F3596">
        <v>386.05</v>
      </c>
      <c r="G3596">
        <v>377.3</v>
      </c>
      <c r="H3596">
        <v>378.5</v>
      </c>
      <c r="I3596">
        <v>378</v>
      </c>
      <c r="J3596">
        <v>379.95</v>
      </c>
      <c r="K3596">
        <v>2348760</v>
      </c>
      <c r="L3596">
        <v>89241725220000</v>
      </c>
      <c r="M3596">
        <v>25222</v>
      </c>
      <c r="N3596">
        <v>1884140</v>
      </c>
      <c r="O3596">
        <v>0.80220000000000002</v>
      </c>
    </row>
    <row r="3597" spans="1:15" x14ac:dyDescent="0.3">
      <c r="A3597" s="1">
        <v>41787</v>
      </c>
      <c r="B3597" t="s">
        <v>14</v>
      </c>
      <c r="C3597" t="s">
        <v>15</v>
      </c>
      <c r="D3597">
        <v>378</v>
      </c>
      <c r="E3597">
        <v>378.6</v>
      </c>
      <c r="F3597">
        <v>382.4</v>
      </c>
      <c r="G3597">
        <v>376.6</v>
      </c>
      <c r="H3597">
        <v>379.15</v>
      </c>
      <c r="I3597">
        <v>379.85</v>
      </c>
      <c r="J3597">
        <v>379.8</v>
      </c>
      <c r="K3597">
        <v>1105072</v>
      </c>
      <c r="L3597">
        <v>41970266595000</v>
      </c>
      <c r="M3597">
        <v>31332</v>
      </c>
      <c r="N3597">
        <v>755411</v>
      </c>
      <c r="O3597">
        <v>0.68359999999999999</v>
      </c>
    </row>
    <row r="3598" spans="1:15" x14ac:dyDescent="0.3">
      <c r="A3598" s="1">
        <v>41788</v>
      </c>
      <c r="B3598" t="s">
        <v>14</v>
      </c>
      <c r="C3598" t="s">
        <v>15</v>
      </c>
      <c r="D3598">
        <v>379.85</v>
      </c>
      <c r="E3598">
        <v>380.1</v>
      </c>
      <c r="F3598">
        <v>382</v>
      </c>
      <c r="G3598">
        <v>370.85</v>
      </c>
      <c r="H3598">
        <v>373.15</v>
      </c>
      <c r="I3598">
        <v>372.45</v>
      </c>
      <c r="J3598">
        <v>373.92</v>
      </c>
      <c r="K3598">
        <v>2231881</v>
      </c>
      <c r="L3598">
        <v>83455279670000</v>
      </c>
      <c r="M3598">
        <v>34960</v>
      </c>
      <c r="N3598">
        <v>1579979</v>
      </c>
      <c r="O3598">
        <v>0.70789999999999997</v>
      </c>
    </row>
    <row r="3599" spans="1:15" x14ac:dyDescent="0.3">
      <c r="A3599" s="1">
        <v>41789</v>
      </c>
      <c r="B3599" t="s">
        <v>14</v>
      </c>
      <c r="C3599" t="s">
        <v>15</v>
      </c>
      <c r="D3599">
        <v>372.45</v>
      </c>
      <c r="E3599">
        <v>370</v>
      </c>
      <c r="F3599">
        <v>385.9</v>
      </c>
      <c r="G3599">
        <v>367.5</v>
      </c>
      <c r="H3599">
        <v>383.6</v>
      </c>
      <c r="I3599">
        <v>384.55</v>
      </c>
      <c r="J3599">
        <v>380.64</v>
      </c>
      <c r="K3599">
        <v>2158135</v>
      </c>
      <c r="L3599">
        <v>82148082015000</v>
      </c>
      <c r="M3599">
        <v>32400</v>
      </c>
      <c r="N3599">
        <v>1151794</v>
      </c>
      <c r="O3599">
        <v>0.53369999999999995</v>
      </c>
    </row>
    <row r="3600" spans="1:15" x14ac:dyDescent="0.3">
      <c r="A3600" s="1">
        <v>41792</v>
      </c>
      <c r="B3600" t="s">
        <v>14</v>
      </c>
      <c r="C3600" t="s">
        <v>15</v>
      </c>
      <c r="D3600">
        <v>384.55</v>
      </c>
      <c r="E3600">
        <v>389</v>
      </c>
      <c r="F3600">
        <v>389</v>
      </c>
      <c r="G3600">
        <v>381.2</v>
      </c>
      <c r="H3600">
        <v>386.05</v>
      </c>
      <c r="I3600">
        <v>387.2</v>
      </c>
      <c r="J3600">
        <v>386.33</v>
      </c>
      <c r="K3600">
        <v>907555</v>
      </c>
      <c r="L3600">
        <v>35061319620000</v>
      </c>
      <c r="M3600">
        <v>19798</v>
      </c>
      <c r="N3600">
        <v>527567</v>
      </c>
      <c r="O3600">
        <v>0.58130000000000004</v>
      </c>
    </row>
    <row r="3601" spans="1:15" x14ac:dyDescent="0.3">
      <c r="A3601" s="1">
        <v>41793</v>
      </c>
      <c r="B3601" t="s">
        <v>14</v>
      </c>
      <c r="C3601" t="s">
        <v>15</v>
      </c>
      <c r="D3601">
        <v>387.2</v>
      </c>
      <c r="E3601">
        <v>386.05</v>
      </c>
      <c r="F3601">
        <v>390.4</v>
      </c>
      <c r="G3601">
        <v>384.2</v>
      </c>
      <c r="H3601">
        <v>389</v>
      </c>
      <c r="I3601">
        <v>389</v>
      </c>
      <c r="J3601">
        <v>388.4</v>
      </c>
      <c r="K3601">
        <v>755694</v>
      </c>
      <c r="L3601">
        <v>29350789530000</v>
      </c>
      <c r="M3601">
        <v>19526</v>
      </c>
      <c r="N3601">
        <v>427978</v>
      </c>
      <c r="O3601">
        <v>0.56630000000000003</v>
      </c>
    </row>
    <row r="3602" spans="1:15" x14ac:dyDescent="0.3">
      <c r="A3602" s="1">
        <v>41794</v>
      </c>
      <c r="B3602" t="s">
        <v>14</v>
      </c>
      <c r="C3602" t="s">
        <v>15</v>
      </c>
      <c r="D3602">
        <v>389</v>
      </c>
      <c r="E3602">
        <v>387.35</v>
      </c>
      <c r="F3602">
        <v>391.9</v>
      </c>
      <c r="G3602">
        <v>387.35</v>
      </c>
      <c r="H3602">
        <v>391</v>
      </c>
      <c r="I3602">
        <v>390.8</v>
      </c>
      <c r="J3602">
        <v>390.13</v>
      </c>
      <c r="K3602">
        <v>853453</v>
      </c>
      <c r="L3602">
        <v>33296073430000</v>
      </c>
      <c r="M3602">
        <v>20174</v>
      </c>
      <c r="N3602">
        <v>497666</v>
      </c>
      <c r="O3602">
        <v>0.58309999999999995</v>
      </c>
    </row>
    <row r="3603" spans="1:15" x14ac:dyDescent="0.3">
      <c r="A3603" s="1">
        <v>41795</v>
      </c>
      <c r="B3603" t="s">
        <v>14</v>
      </c>
      <c r="C3603" t="s">
        <v>15</v>
      </c>
      <c r="D3603">
        <v>390.8</v>
      </c>
      <c r="E3603">
        <v>391.2</v>
      </c>
      <c r="F3603">
        <v>392</v>
      </c>
      <c r="G3603">
        <v>385</v>
      </c>
      <c r="H3603">
        <v>387.2</v>
      </c>
      <c r="I3603">
        <v>387.2</v>
      </c>
      <c r="J3603">
        <v>386.85</v>
      </c>
      <c r="K3603">
        <v>853847</v>
      </c>
      <c r="L3603">
        <v>33030730964999.898</v>
      </c>
      <c r="M3603">
        <v>26158</v>
      </c>
      <c r="N3603">
        <v>537054</v>
      </c>
      <c r="O3603">
        <v>0.629</v>
      </c>
    </row>
    <row r="3604" spans="1:15" x14ac:dyDescent="0.3">
      <c r="A3604" s="1">
        <v>41796</v>
      </c>
      <c r="B3604" t="s">
        <v>14</v>
      </c>
      <c r="C3604" t="s">
        <v>15</v>
      </c>
      <c r="D3604">
        <v>387.2</v>
      </c>
      <c r="E3604">
        <v>387.95</v>
      </c>
      <c r="F3604">
        <v>397.3</v>
      </c>
      <c r="G3604">
        <v>386.6</v>
      </c>
      <c r="H3604">
        <v>396</v>
      </c>
      <c r="I3604">
        <v>396.15</v>
      </c>
      <c r="J3604">
        <v>392.98</v>
      </c>
      <c r="K3604">
        <v>1582458</v>
      </c>
      <c r="L3604">
        <v>62187437525000</v>
      </c>
      <c r="M3604">
        <v>46100</v>
      </c>
      <c r="N3604">
        <v>850457</v>
      </c>
      <c r="O3604">
        <v>0.53739999999999999</v>
      </c>
    </row>
    <row r="3605" spans="1:15" x14ac:dyDescent="0.3">
      <c r="A3605" s="1">
        <v>41799</v>
      </c>
      <c r="B3605" t="s">
        <v>14</v>
      </c>
      <c r="C3605" t="s">
        <v>15</v>
      </c>
      <c r="D3605">
        <v>396.15</v>
      </c>
      <c r="E3605">
        <v>398</v>
      </c>
      <c r="F3605">
        <v>402</v>
      </c>
      <c r="G3605">
        <v>393.25</v>
      </c>
      <c r="H3605">
        <v>396.3</v>
      </c>
      <c r="I3605">
        <v>396.55</v>
      </c>
      <c r="J3605">
        <v>397.94</v>
      </c>
      <c r="K3605">
        <v>1581828</v>
      </c>
      <c r="L3605">
        <v>62947879625000</v>
      </c>
      <c r="M3605">
        <v>21114</v>
      </c>
      <c r="N3605">
        <v>929935</v>
      </c>
      <c r="O3605">
        <v>0.58789999999999998</v>
      </c>
    </row>
    <row r="3606" spans="1:15" x14ac:dyDescent="0.3">
      <c r="A3606" s="1">
        <v>41800</v>
      </c>
      <c r="B3606" t="s">
        <v>14</v>
      </c>
      <c r="C3606" t="s">
        <v>15</v>
      </c>
      <c r="D3606">
        <v>396.55</v>
      </c>
      <c r="E3606">
        <v>399</v>
      </c>
      <c r="F3606">
        <v>409.35</v>
      </c>
      <c r="G3606">
        <v>396.05</v>
      </c>
      <c r="H3606">
        <v>407</v>
      </c>
      <c r="I3606">
        <v>407.6</v>
      </c>
      <c r="J3606">
        <v>405.04</v>
      </c>
      <c r="K3606">
        <v>2777554</v>
      </c>
      <c r="L3606">
        <v>112503177550000</v>
      </c>
      <c r="M3606">
        <v>40806</v>
      </c>
      <c r="N3606">
        <v>1400084</v>
      </c>
      <c r="O3606">
        <v>0.50409999999999999</v>
      </c>
    </row>
    <row r="3607" spans="1:15" x14ac:dyDescent="0.3">
      <c r="A3607" s="1">
        <v>41801</v>
      </c>
      <c r="B3607" t="s">
        <v>14</v>
      </c>
      <c r="C3607" t="s">
        <v>15</v>
      </c>
      <c r="D3607">
        <v>407.6</v>
      </c>
      <c r="E3607">
        <v>408</v>
      </c>
      <c r="F3607">
        <v>417.5</v>
      </c>
      <c r="G3607">
        <v>408</v>
      </c>
      <c r="H3607">
        <v>412</v>
      </c>
      <c r="I3607">
        <v>413.15</v>
      </c>
      <c r="J3607">
        <v>413.42</v>
      </c>
      <c r="K3607">
        <v>2536080</v>
      </c>
      <c r="L3607">
        <v>104845865855000</v>
      </c>
      <c r="M3607">
        <v>45009</v>
      </c>
      <c r="N3607">
        <v>1339049</v>
      </c>
      <c r="O3607">
        <v>0.52800000000000002</v>
      </c>
    </row>
    <row r="3608" spans="1:15" x14ac:dyDescent="0.3">
      <c r="A3608" s="1">
        <v>41802</v>
      </c>
      <c r="B3608" t="s">
        <v>14</v>
      </c>
      <c r="C3608" t="s">
        <v>15</v>
      </c>
      <c r="D3608">
        <v>413.15</v>
      </c>
      <c r="E3608">
        <v>414</v>
      </c>
      <c r="F3608">
        <v>419</v>
      </c>
      <c r="G3608">
        <v>411.4</v>
      </c>
      <c r="H3608">
        <v>415.75</v>
      </c>
      <c r="I3608">
        <v>416.15</v>
      </c>
      <c r="J3608">
        <v>415.83</v>
      </c>
      <c r="K3608">
        <v>1333274</v>
      </c>
      <c r="L3608">
        <v>55440999695000</v>
      </c>
      <c r="M3608">
        <v>22798</v>
      </c>
      <c r="N3608">
        <v>609232</v>
      </c>
      <c r="O3608">
        <v>0.45689999999999997</v>
      </c>
    </row>
    <row r="3609" spans="1:15" x14ac:dyDescent="0.3">
      <c r="A3609" s="1">
        <v>41803</v>
      </c>
      <c r="B3609" t="s">
        <v>14</v>
      </c>
      <c r="C3609" t="s">
        <v>15</v>
      </c>
      <c r="D3609">
        <v>416.15</v>
      </c>
      <c r="E3609">
        <v>415.5</v>
      </c>
      <c r="F3609">
        <v>420.9</v>
      </c>
      <c r="G3609">
        <v>407.5</v>
      </c>
      <c r="H3609">
        <v>413.2</v>
      </c>
      <c r="I3609">
        <v>414.1</v>
      </c>
      <c r="J3609">
        <v>414.3</v>
      </c>
      <c r="K3609">
        <v>1137084</v>
      </c>
      <c r="L3609">
        <v>47108825840000</v>
      </c>
      <c r="M3609">
        <v>18700</v>
      </c>
      <c r="N3609">
        <v>508520</v>
      </c>
      <c r="O3609">
        <v>0.44719999999999999</v>
      </c>
    </row>
    <row r="3610" spans="1:15" x14ac:dyDescent="0.3">
      <c r="A3610" s="1">
        <v>41806</v>
      </c>
      <c r="B3610" t="s">
        <v>14</v>
      </c>
      <c r="C3610" t="s">
        <v>15</v>
      </c>
      <c r="D3610">
        <v>414.1</v>
      </c>
      <c r="E3610">
        <v>414.75</v>
      </c>
      <c r="F3610">
        <v>418</v>
      </c>
      <c r="G3610">
        <v>410.15</v>
      </c>
      <c r="H3610">
        <v>413.6</v>
      </c>
      <c r="I3610">
        <v>413.6</v>
      </c>
      <c r="J3610">
        <v>413.38</v>
      </c>
      <c r="K3610">
        <v>2036826</v>
      </c>
      <c r="L3610">
        <v>84198008580000</v>
      </c>
      <c r="M3610">
        <v>33915</v>
      </c>
      <c r="N3610">
        <v>1492059</v>
      </c>
      <c r="O3610">
        <v>0.73250000000000004</v>
      </c>
    </row>
    <row r="3611" spans="1:15" x14ac:dyDescent="0.3">
      <c r="A3611" s="1">
        <v>41807</v>
      </c>
      <c r="B3611" t="s">
        <v>14</v>
      </c>
      <c r="C3611" t="s">
        <v>15</v>
      </c>
      <c r="D3611">
        <v>413.6</v>
      </c>
      <c r="E3611">
        <v>417</v>
      </c>
      <c r="F3611">
        <v>417</v>
      </c>
      <c r="G3611">
        <v>410.65</v>
      </c>
      <c r="H3611">
        <v>412.2</v>
      </c>
      <c r="I3611">
        <v>412.95</v>
      </c>
      <c r="J3611">
        <v>413.04</v>
      </c>
      <c r="K3611">
        <v>750090</v>
      </c>
      <c r="L3611">
        <v>30981716120000</v>
      </c>
      <c r="M3611">
        <v>19078</v>
      </c>
      <c r="N3611">
        <v>382707</v>
      </c>
      <c r="O3611">
        <v>0.51019999999999999</v>
      </c>
    </row>
    <row r="3612" spans="1:15" x14ac:dyDescent="0.3">
      <c r="A3612" s="1">
        <v>41808</v>
      </c>
      <c r="B3612" t="s">
        <v>14</v>
      </c>
      <c r="C3612" t="s">
        <v>15</v>
      </c>
      <c r="D3612">
        <v>412.95</v>
      </c>
      <c r="E3612">
        <v>420</v>
      </c>
      <c r="F3612">
        <v>443.25</v>
      </c>
      <c r="G3612">
        <v>418.1</v>
      </c>
      <c r="H3612">
        <v>424.05</v>
      </c>
      <c r="I3612">
        <v>425.1</v>
      </c>
      <c r="J3612">
        <v>430.08</v>
      </c>
      <c r="K3612">
        <v>8551040</v>
      </c>
      <c r="L3612">
        <v>367760164160000</v>
      </c>
      <c r="M3612">
        <v>96569</v>
      </c>
      <c r="N3612">
        <v>2428469</v>
      </c>
      <c r="O3612">
        <v>0.28399999999999997</v>
      </c>
    </row>
    <row r="3613" spans="1:15" x14ac:dyDescent="0.3">
      <c r="A3613" s="1">
        <v>41809</v>
      </c>
      <c r="B3613" t="s">
        <v>14</v>
      </c>
      <c r="C3613" t="s">
        <v>15</v>
      </c>
      <c r="D3613">
        <v>425.1</v>
      </c>
      <c r="E3613">
        <v>429.9</v>
      </c>
      <c r="F3613">
        <v>429.9</v>
      </c>
      <c r="G3613">
        <v>419.65</v>
      </c>
      <c r="H3613">
        <v>426</v>
      </c>
      <c r="I3613">
        <v>425.95</v>
      </c>
      <c r="J3613">
        <v>425.32</v>
      </c>
      <c r="K3613">
        <v>1709421</v>
      </c>
      <c r="L3613">
        <v>72704825925000</v>
      </c>
      <c r="M3613">
        <v>28056</v>
      </c>
      <c r="N3613">
        <v>634120</v>
      </c>
      <c r="O3613">
        <v>0.371</v>
      </c>
    </row>
    <row r="3614" spans="1:15" x14ac:dyDescent="0.3">
      <c r="A3614" s="1">
        <v>41810</v>
      </c>
      <c r="B3614" t="s">
        <v>14</v>
      </c>
      <c r="C3614" t="s">
        <v>15</v>
      </c>
      <c r="D3614">
        <v>425.95</v>
      </c>
      <c r="E3614">
        <v>426.6</v>
      </c>
      <c r="F3614">
        <v>437.95</v>
      </c>
      <c r="G3614">
        <v>422.25</v>
      </c>
      <c r="H3614">
        <v>425</v>
      </c>
      <c r="I3614">
        <v>425.65</v>
      </c>
      <c r="J3614">
        <v>430.04</v>
      </c>
      <c r="K3614">
        <v>2313373</v>
      </c>
      <c r="L3614">
        <v>99483468440000</v>
      </c>
      <c r="M3614">
        <v>42804</v>
      </c>
      <c r="N3614">
        <v>803354</v>
      </c>
      <c r="O3614">
        <v>0.3473</v>
      </c>
    </row>
    <row r="3615" spans="1:15" x14ac:dyDescent="0.3">
      <c r="A3615" s="1">
        <v>41813</v>
      </c>
      <c r="B3615" t="s">
        <v>14</v>
      </c>
      <c r="C3615" t="s">
        <v>15</v>
      </c>
      <c r="D3615">
        <v>425.65</v>
      </c>
      <c r="E3615">
        <v>427.2</v>
      </c>
      <c r="F3615">
        <v>428.65</v>
      </c>
      <c r="G3615">
        <v>418.05</v>
      </c>
      <c r="H3615">
        <v>424.8</v>
      </c>
      <c r="I3615">
        <v>423.9</v>
      </c>
      <c r="J3615">
        <v>422.11</v>
      </c>
      <c r="K3615">
        <v>1003896</v>
      </c>
      <c r="L3615">
        <v>42375282625000</v>
      </c>
      <c r="M3615">
        <v>33892</v>
      </c>
      <c r="N3615">
        <v>439392</v>
      </c>
      <c r="O3615">
        <v>0.43769999999999998</v>
      </c>
    </row>
    <row r="3616" spans="1:15" x14ac:dyDescent="0.3">
      <c r="A3616" s="1">
        <v>41814</v>
      </c>
      <c r="B3616" t="s">
        <v>14</v>
      </c>
      <c r="C3616" t="s">
        <v>15</v>
      </c>
      <c r="D3616">
        <v>423.9</v>
      </c>
      <c r="E3616">
        <v>427.8</v>
      </c>
      <c r="F3616">
        <v>429.8</v>
      </c>
      <c r="G3616">
        <v>423.25</v>
      </c>
      <c r="H3616">
        <v>427</v>
      </c>
      <c r="I3616">
        <v>427.4</v>
      </c>
      <c r="J3616">
        <v>427.45</v>
      </c>
      <c r="K3616">
        <v>826911</v>
      </c>
      <c r="L3616">
        <v>35346226975000</v>
      </c>
      <c r="M3616">
        <v>16440</v>
      </c>
      <c r="N3616">
        <v>356128</v>
      </c>
      <c r="O3616">
        <v>0.43070000000000003</v>
      </c>
    </row>
    <row r="3617" spans="1:15" x14ac:dyDescent="0.3">
      <c r="A3617" s="1">
        <v>41815</v>
      </c>
      <c r="B3617" t="s">
        <v>14</v>
      </c>
      <c r="C3617" t="s">
        <v>15</v>
      </c>
      <c r="D3617">
        <v>427.4</v>
      </c>
      <c r="E3617">
        <v>427.8</v>
      </c>
      <c r="F3617">
        <v>430.9</v>
      </c>
      <c r="G3617">
        <v>424</v>
      </c>
      <c r="H3617">
        <v>426.35</v>
      </c>
      <c r="I3617">
        <v>426.45</v>
      </c>
      <c r="J3617">
        <v>427.69</v>
      </c>
      <c r="K3617">
        <v>743792</v>
      </c>
      <c r="L3617">
        <v>31811402820000</v>
      </c>
      <c r="M3617">
        <v>18062</v>
      </c>
      <c r="N3617">
        <v>292863</v>
      </c>
      <c r="O3617">
        <v>0.39369999999999999</v>
      </c>
    </row>
    <row r="3618" spans="1:15" x14ac:dyDescent="0.3">
      <c r="A3618" s="1">
        <v>41816</v>
      </c>
      <c r="B3618" t="s">
        <v>14</v>
      </c>
      <c r="C3618" t="s">
        <v>15</v>
      </c>
      <c r="D3618">
        <v>426.45</v>
      </c>
      <c r="E3618">
        <v>427</v>
      </c>
      <c r="F3618">
        <v>433.3</v>
      </c>
      <c r="G3618">
        <v>421.05</v>
      </c>
      <c r="H3618">
        <v>426.3</v>
      </c>
      <c r="I3618">
        <v>425.55</v>
      </c>
      <c r="J3618">
        <v>425.11</v>
      </c>
      <c r="K3618">
        <v>4161224</v>
      </c>
      <c r="L3618">
        <v>176899078095000</v>
      </c>
      <c r="M3618">
        <v>24740</v>
      </c>
      <c r="N3618">
        <v>2110921</v>
      </c>
      <c r="O3618">
        <v>0.50729999999999997</v>
      </c>
    </row>
    <row r="3619" spans="1:15" x14ac:dyDescent="0.3">
      <c r="A3619" s="1">
        <v>41817</v>
      </c>
      <c r="B3619" t="s">
        <v>14</v>
      </c>
      <c r="C3619" t="s">
        <v>15</v>
      </c>
      <c r="D3619">
        <v>425.55</v>
      </c>
      <c r="E3619">
        <v>423</v>
      </c>
      <c r="F3619">
        <v>442.8</v>
      </c>
      <c r="G3619">
        <v>423</v>
      </c>
      <c r="H3619">
        <v>439.25</v>
      </c>
      <c r="I3619">
        <v>436.9</v>
      </c>
      <c r="J3619">
        <v>432.72</v>
      </c>
      <c r="K3619">
        <v>1649698</v>
      </c>
      <c r="L3619">
        <v>71385408850000</v>
      </c>
      <c r="M3619">
        <v>23305</v>
      </c>
      <c r="N3619">
        <v>734233</v>
      </c>
      <c r="O3619">
        <v>0.4451</v>
      </c>
    </row>
    <row r="3620" spans="1:15" x14ac:dyDescent="0.3">
      <c r="A3620" s="1">
        <v>41820</v>
      </c>
      <c r="B3620" t="s">
        <v>14</v>
      </c>
      <c r="C3620" t="s">
        <v>15</v>
      </c>
      <c r="D3620">
        <v>436.9</v>
      </c>
      <c r="E3620">
        <v>442.7</v>
      </c>
      <c r="F3620">
        <v>445</v>
      </c>
      <c r="G3620">
        <v>435.7</v>
      </c>
      <c r="H3620">
        <v>438.35</v>
      </c>
      <c r="I3620">
        <v>438</v>
      </c>
      <c r="J3620">
        <v>440.66</v>
      </c>
      <c r="K3620">
        <v>1645312</v>
      </c>
      <c r="L3620">
        <v>72502328850000</v>
      </c>
      <c r="M3620">
        <v>24466</v>
      </c>
      <c r="N3620">
        <v>496203</v>
      </c>
      <c r="O3620">
        <v>0.30159999999999998</v>
      </c>
    </row>
    <row r="3621" spans="1:15" x14ac:dyDescent="0.3">
      <c r="A3621" s="1">
        <v>41821</v>
      </c>
      <c r="B3621" t="s">
        <v>14</v>
      </c>
      <c r="C3621" t="s">
        <v>15</v>
      </c>
      <c r="D3621">
        <v>438</v>
      </c>
      <c r="E3621">
        <v>439</v>
      </c>
      <c r="F3621">
        <v>441.5</v>
      </c>
      <c r="G3621">
        <v>436.1</v>
      </c>
      <c r="H3621">
        <v>437.2</v>
      </c>
      <c r="I3621">
        <v>437.25</v>
      </c>
      <c r="J3621">
        <v>438.7</v>
      </c>
      <c r="K3621">
        <v>1068729</v>
      </c>
      <c r="L3621">
        <v>46885138575000</v>
      </c>
      <c r="M3621">
        <v>17736</v>
      </c>
      <c r="N3621">
        <v>357985</v>
      </c>
      <c r="O3621">
        <v>0.33500000000000002</v>
      </c>
    </row>
    <row r="3622" spans="1:15" x14ac:dyDescent="0.3">
      <c r="A3622" s="1">
        <v>41822</v>
      </c>
      <c r="B3622" t="s">
        <v>14</v>
      </c>
      <c r="C3622" t="s">
        <v>15</v>
      </c>
      <c r="D3622">
        <v>437.25</v>
      </c>
      <c r="E3622">
        <v>437.15</v>
      </c>
      <c r="F3622">
        <v>446.55</v>
      </c>
      <c r="G3622">
        <v>436.5</v>
      </c>
      <c r="H3622">
        <v>444.05</v>
      </c>
      <c r="I3622">
        <v>444.3</v>
      </c>
      <c r="J3622">
        <v>442.59</v>
      </c>
      <c r="K3622">
        <v>1773781</v>
      </c>
      <c r="L3622">
        <v>78506538150000</v>
      </c>
      <c r="M3622">
        <v>36808</v>
      </c>
      <c r="N3622">
        <v>739167</v>
      </c>
      <c r="O3622">
        <v>0.41670000000000001</v>
      </c>
    </row>
    <row r="3623" spans="1:15" x14ac:dyDescent="0.3">
      <c r="A3623" s="1">
        <v>41823</v>
      </c>
      <c r="B3623" t="s">
        <v>14</v>
      </c>
      <c r="C3623" t="s">
        <v>15</v>
      </c>
      <c r="D3623">
        <v>444.3</v>
      </c>
      <c r="E3623">
        <v>445</v>
      </c>
      <c r="F3623">
        <v>449.9</v>
      </c>
      <c r="G3623">
        <v>442</v>
      </c>
      <c r="H3623">
        <v>447.5</v>
      </c>
      <c r="I3623">
        <v>447.7</v>
      </c>
      <c r="J3623">
        <v>446.94</v>
      </c>
      <c r="K3623">
        <v>1828531</v>
      </c>
      <c r="L3623">
        <v>81725188090000</v>
      </c>
      <c r="M3623">
        <v>32370</v>
      </c>
      <c r="N3623">
        <v>576773</v>
      </c>
      <c r="O3623">
        <v>0.31540000000000001</v>
      </c>
    </row>
    <row r="3624" spans="1:15" x14ac:dyDescent="0.3">
      <c r="A3624" s="1">
        <v>41824</v>
      </c>
      <c r="B3624" t="s">
        <v>14</v>
      </c>
      <c r="C3624" t="s">
        <v>15</v>
      </c>
      <c r="D3624">
        <v>447.7</v>
      </c>
      <c r="E3624">
        <v>448.9</v>
      </c>
      <c r="F3624">
        <v>453.15</v>
      </c>
      <c r="G3624">
        <v>441.5</v>
      </c>
      <c r="H3624">
        <v>449</v>
      </c>
      <c r="I3624">
        <v>449.3</v>
      </c>
      <c r="J3624">
        <v>448.84</v>
      </c>
      <c r="K3624">
        <v>1472541</v>
      </c>
      <c r="L3624">
        <v>66093172579999.898</v>
      </c>
      <c r="M3624">
        <v>25594</v>
      </c>
      <c r="N3624">
        <v>556513</v>
      </c>
      <c r="O3624">
        <v>0.37790000000000001</v>
      </c>
    </row>
    <row r="3625" spans="1:15" x14ac:dyDescent="0.3">
      <c r="A3625" s="1">
        <v>41827</v>
      </c>
      <c r="B3625" t="s">
        <v>14</v>
      </c>
      <c r="C3625" t="s">
        <v>15</v>
      </c>
      <c r="D3625">
        <v>449.3</v>
      </c>
      <c r="E3625">
        <v>449</v>
      </c>
      <c r="F3625">
        <v>453.7</v>
      </c>
      <c r="G3625">
        <v>444.7</v>
      </c>
      <c r="H3625">
        <v>451.5</v>
      </c>
      <c r="I3625">
        <v>449.65</v>
      </c>
      <c r="J3625">
        <v>449.02</v>
      </c>
      <c r="K3625">
        <v>1432449</v>
      </c>
      <c r="L3625">
        <v>64319500540000</v>
      </c>
      <c r="M3625">
        <v>21098</v>
      </c>
      <c r="N3625">
        <v>655696</v>
      </c>
      <c r="O3625">
        <v>0.4577</v>
      </c>
    </row>
    <row r="3626" spans="1:15" x14ac:dyDescent="0.3">
      <c r="A3626" s="1">
        <v>41828</v>
      </c>
      <c r="B3626" t="s">
        <v>14</v>
      </c>
      <c r="C3626" t="s">
        <v>15</v>
      </c>
      <c r="D3626">
        <v>449.65</v>
      </c>
      <c r="E3626">
        <v>451</v>
      </c>
      <c r="F3626">
        <v>460.65</v>
      </c>
      <c r="G3626">
        <v>437.1</v>
      </c>
      <c r="H3626">
        <v>440</v>
      </c>
      <c r="I3626">
        <v>442</v>
      </c>
      <c r="J3626">
        <v>454.07</v>
      </c>
      <c r="K3626">
        <v>2390257</v>
      </c>
      <c r="L3626">
        <v>108534135720000</v>
      </c>
      <c r="M3626">
        <v>29940</v>
      </c>
      <c r="N3626">
        <v>877462</v>
      </c>
      <c r="O3626">
        <v>0.36709999999999998</v>
      </c>
    </row>
    <row r="3627" spans="1:15" x14ac:dyDescent="0.3">
      <c r="A3627" s="1">
        <v>41829</v>
      </c>
      <c r="B3627" t="s">
        <v>14</v>
      </c>
      <c r="C3627" t="s">
        <v>15</v>
      </c>
      <c r="D3627">
        <v>442</v>
      </c>
      <c r="E3627">
        <v>443.5</v>
      </c>
      <c r="F3627">
        <v>447.4</v>
      </c>
      <c r="G3627">
        <v>433.55</v>
      </c>
      <c r="H3627">
        <v>434.9</v>
      </c>
      <c r="I3627">
        <v>436.25</v>
      </c>
      <c r="J3627">
        <v>440.98</v>
      </c>
      <c r="K3627">
        <v>854107</v>
      </c>
      <c r="L3627">
        <v>37664661585000</v>
      </c>
      <c r="M3627">
        <v>14528</v>
      </c>
      <c r="N3627">
        <v>271167</v>
      </c>
      <c r="O3627">
        <v>0.3175</v>
      </c>
    </row>
    <row r="3628" spans="1:15" x14ac:dyDescent="0.3">
      <c r="A3628" s="1">
        <v>41830</v>
      </c>
      <c r="B3628" t="s">
        <v>14</v>
      </c>
      <c r="C3628" t="s">
        <v>15</v>
      </c>
      <c r="D3628">
        <v>436.25</v>
      </c>
      <c r="E3628">
        <v>436.25</v>
      </c>
      <c r="F3628">
        <v>442.95</v>
      </c>
      <c r="G3628">
        <v>425.25</v>
      </c>
      <c r="H3628">
        <v>434</v>
      </c>
      <c r="I3628">
        <v>436.05</v>
      </c>
      <c r="J3628">
        <v>432.72</v>
      </c>
      <c r="K3628">
        <v>1223859</v>
      </c>
      <c r="L3628">
        <v>52959087995000</v>
      </c>
      <c r="M3628">
        <v>25909</v>
      </c>
      <c r="N3628">
        <v>500859</v>
      </c>
      <c r="O3628">
        <v>0.40920000000000001</v>
      </c>
    </row>
    <row r="3629" spans="1:15" x14ac:dyDescent="0.3">
      <c r="A3629" s="1">
        <v>41831</v>
      </c>
      <c r="B3629" t="s">
        <v>14</v>
      </c>
      <c r="C3629" t="s">
        <v>15</v>
      </c>
      <c r="D3629">
        <v>436.05</v>
      </c>
      <c r="E3629">
        <v>432</v>
      </c>
      <c r="F3629">
        <v>445</v>
      </c>
      <c r="G3629">
        <v>430</v>
      </c>
      <c r="H3629">
        <v>436</v>
      </c>
      <c r="I3629">
        <v>436</v>
      </c>
      <c r="J3629">
        <v>438.55</v>
      </c>
      <c r="K3629">
        <v>1176692</v>
      </c>
      <c r="L3629">
        <v>51603880535000</v>
      </c>
      <c r="M3629">
        <v>19523</v>
      </c>
      <c r="N3629">
        <v>458102</v>
      </c>
      <c r="O3629">
        <v>0.38929999999999998</v>
      </c>
    </row>
    <row r="3630" spans="1:15" x14ac:dyDescent="0.3">
      <c r="A3630" s="1">
        <v>41834</v>
      </c>
      <c r="B3630" t="s">
        <v>14</v>
      </c>
      <c r="C3630" t="s">
        <v>15</v>
      </c>
      <c r="D3630">
        <v>436</v>
      </c>
      <c r="E3630">
        <v>437</v>
      </c>
      <c r="F3630">
        <v>437.5</v>
      </c>
      <c r="G3630">
        <v>428.8</v>
      </c>
      <c r="H3630">
        <v>432.15</v>
      </c>
      <c r="I3630">
        <v>432.65</v>
      </c>
      <c r="J3630">
        <v>432.61</v>
      </c>
      <c r="K3630">
        <v>641001</v>
      </c>
      <c r="L3630">
        <v>27730193864999.898</v>
      </c>
      <c r="M3630">
        <v>9141</v>
      </c>
      <c r="N3630">
        <v>252893</v>
      </c>
      <c r="O3630">
        <v>0.39450000000000002</v>
      </c>
    </row>
    <row r="3631" spans="1:15" x14ac:dyDescent="0.3">
      <c r="A3631" s="1">
        <v>41835</v>
      </c>
      <c r="B3631" t="s">
        <v>14</v>
      </c>
      <c r="C3631" t="s">
        <v>15</v>
      </c>
      <c r="D3631">
        <v>432.65</v>
      </c>
      <c r="E3631">
        <v>433.15</v>
      </c>
      <c r="F3631">
        <v>434.7</v>
      </c>
      <c r="G3631">
        <v>427.65</v>
      </c>
      <c r="H3631">
        <v>432.7</v>
      </c>
      <c r="I3631">
        <v>431.85</v>
      </c>
      <c r="J3631">
        <v>430.68</v>
      </c>
      <c r="K3631">
        <v>834688</v>
      </c>
      <c r="L3631">
        <v>35948043875000</v>
      </c>
      <c r="M3631">
        <v>13534</v>
      </c>
      <c r="N3631">
        <v>358350</v>
      </c>
      <c r="O3631">
        <v>0.42930000000000001</v>
      </c>
    </row>
    <row r="3632" spans="1:15" x14ac:dyDescent="0.3">
      <c r="A3632" s="1">
        <v>41836</v>
      </c>
      <c r="B3632" t="s">
        <v>14</v>
      </c>
      <c r="C3632" t="s">
        <v>15</v>
      </c>
      <c r="D3632">
        <v>431.85</v>
      </c>
      <c r="E3632">
        <v>432.65</v>
      </c>
      <c r="F3632">
        <v>436.2</v>
      </c>
      <c r="G3632">
        <v>429.55</v>
      </c>
      <c r="H3632">
        <v>432.3</v>
      </c>
      <c r="I3632">
        <v>432.15</v>
      </c>
      <c r="J3632">
        <v>431.76</v>
      </c>
      <c r="K3632">
        <v>823933</v>
      </c>
      <c r="L3632">
        <v>35574258685000</v>
      </c>
      <c r="M3632">
        <v>10766</v>
      </c>
      <c r="N3632">
        <v>549378</v>
      </c>
      <c r="O3632">
        <v>0.66679999999999995</v>
      </c>
    </row>
    <row r="3633" spans="1:15" x14ac:dyDescent="0.3">
      <c r="A3633" s="1">
        <v>41837</v>
      </c>
      <c r="B3633" t="s">
        <v>14</v>
      </c>
      <c r="C3633" t="s">
        <v>15</v>
      </c>
      <c r="D3633">
        <v>432.15</v>
      </c>
      <c r="E3633">
        <v>430</v>
      </c>
      <c r="F3633">
        <v>441.4</v>
      </c>
      <c r="G3633">
        <v>430</v>
      </c>
      <c r="H3633">
        <v>437</v>
      </c>
      <c r="I3633">
        <v>437.05</v>
      </c>
      <c r="J3633">
        <v>437.98</v>
      </c>
      <c r="K3633">
        <v>899509</v>
      </c>
      <c r="L3633">
        <v>39396828085000</v>
      </c>
      <c r="M3633">
        <v>13007</v>
      </c>
      <c r="N3633">
        <v>303788</v>
      </c>
      <c r="O3633">
        <v>0.3377</v>
      </c>
    </row>
    <row r="3634" spans="1:15" x14ac:dyDescent="0.3">
      <c r="A3634" s="1">
        <v>41838</v>
      </c>
      <c r="B3634" t="s">
        <v>14</v>
      </c>
      <c r="C3634" t="s">
        <v>15</v>
      </c>
      <c r="D3634">
        <v>437.05</v>
      </c>
      <c r="E3634">
        <v>440.3</v>
      </c>
      <c r="F3634">
        <v>444.15</v>
      </c>
      <c r="G3634">
        <v>439</v>
      </c>
      <c r="H3634">
        <v>440.6</v>
      </c>
      <c r="I3634">
        <v>441.35</v>
      </c>
      <c r="J3634">
        <v>441.77</v>
      </c>
      <c r="K3634">
        <v>1460037</v>
      </c>
      <c r="L3634">
        <v>64499584820000</v>
      </c>
      <c r="M3634">
        <v>22492</v>
      </c>
      <c r="N3634">
        <v>738028</v>
      </c>
      <c r="O3634">
        <v>0.50549999999999995</v>
      </c>
    </row>
    <row r="3635" spans="1:15" x14ac:dyDescent="0.3">
      <c r="A3635" s="1">
        <v>41841</v>
      </c>
      <c r="B3635" t="s">
        <v>14</v>
      </c>
      <c r="C3635" t="s">
        <v>15</v>
      </c>
      <c r="D3635">
        <v>441.35</v>
      </c>
      <c r="E3635">
        <v>444.65</v>
      </c>
      <c r="F3635">
        <v>444.65</v>
      </c>
      <c r="G3635">
        <v>436</v>
      </c>
      <c r="H3635">
        <v>437.15</v>
      </c>
      <c r="I3635">
        <v>438.3</v>
      </c>
      <c r="J3635">
        <v>439.54</v>
      </c>
      <c r="K3635">
        <v>564182</v>
      </c>
      <c r="L3635">
        <v>24798212740000</v>
      </c>
      <c r="M3635">
        <v>8687</v>
      </c>
      <c r="N3635">
        <v>129974</v>
      </c>
      <c r="O3635">
        <v>0.23039999999999999</v>
      </c>
    </row>
    <row r="3636" spans="1:15" x14ac:dyDescent="0.3">
      <c r="A3636" s="1">
        <v>41842</v>
      </c>
      <c r="B3636" t="s">
        <v>14</v>
      </c>
      <c r="C3636" t="s">
        <v>15</v>
      </c>
      <c r="D3636">
        <v>438.3</v>
      </c>
      <c r="E3636">
        <v>438.55</v>
      </c>
      <c r="F3636">
        <v>444</v>
      </c>
      <c r="G3636">
        <v>437</v>
      </c>
      <c r="H3636">
        <v>440.55</v>
      </c>
      <c r="I3636">
        <v>441.25</v>
      </c>
      <c r="J3636">
        <v>439.68</v>
      </c>
      <c r="K3636">
        <v>713693</v>
      </c>
      <c r="L3636">
        <v>31379874060000</v>
      </c>
      <c r="M3636">
        <v>11786</v>
      </c>
      <c r="N3636">
        <v>177679</v>
      </c>
      <c r="O3636">
        <v>0.249</v>
      </c>
    </row>
    <row r="3637" spans="1:15" x14ac:dyDescent="0.3">
      <c r="A3637" s="1">
        <v>41843</v>
      </c>
      <c r="B3637" t="s">
        <v>14</v>
      </c>
      <c r="C3637" t="s">
        <v>15</v>
      </c>
      <c r="D3637">
        <v>441.25</v>
      </c>
      <c r="E3637">
        <v>441.75</v>
      </c>
      <c r="F3637">
        <v>447.8</v>
      </c>
      <c r="G3637">
        <v>438</v>
      </c>
      <c r="H3637">
        <v>441.3</v>
      </c>
      <c r="I3637">
        <v>442</v>
      </c>
      <c r="J3637">
        <v>443.03</v>
      </c>
      <c r="K3637">
        <v>794876</v>
      </c>
      <c r="L3637">
        <v>35215428840000</v>
      </c>
      <c r="M3637">
        <v>13656</v>
      </c>
      <c r="N3637">
        <v>257200</v>
      </c>
      <c r="O3637">
        <v>0.3236</v>
      </c>
    </row>
    <row r="3638" spans="1:15" x14ac:dyDescent="0.3">
      <c r="A3638" s="1">
        <v>41844</v>
      </c>
      <c r="B3638" t="s">
        <v>14</v>
      </c>
      <c r="C3638" t="s">
        <v>15</v>
      </c>
      <c r="D3638">
        <v>442</v>
      </c>
      <c r="E3638">
        <v>441</v>
      </c>
      <c r="F3638">
        <v>444.35</v>
      </c>
      <c r="G3638">
        <v>437.3</v>
      </c>
      <c r="H3638">
        <v>438.75</v>
      </c>
      <c r="I3638">
        <v>439.55</v>
      </c>
      <c r="J3638">
        <v>439.4</v>
      </c>
      <c r="K3638">
        <v>674032</v>
      </c>
      <c r="L3638">
        <v>29616822905000</v>
      </c>
      <c r="M3638">
        <v>14848</v>
      </c>
      <c r="N3638">
        <v>281042</v>
      </c>
      <c r="O3638">
        <v>0.41699999999999998</v>
      </c>
    </row>
    <row r="3639" spans="1:15" x14ac:dyDescent="0.3">
      <c r="A3639" s="1">
        <v>41845</v>
      </c>
      <c r="B3639" t="s">
        <v>14</v>
      </c>
      <c r="C3639" t="s">
        <v>15</v>
      </c>
      <c r="D3639">
        <v>439.55</v>
      </c>
      <c r="E3639">
        <v>441.45</v>
      </c>
      <c r="F3639">
        <v>446.5</v>
      </c>
      <c r="G3639">
        <v>438.9</v>
      </c>
      <c r="H3639">
        <v>445.3</v>
      </c>
      <c r="I3639">
        <v>445.65</v>
      </c>
      <c r="J3639">
        <v>443.58</v>
      </c>
      <c r="K3639">
        <v>930167</v>
      </c>
      <c r="L3639">
        <v>41260660810000</v>
      </c>
      <c r="M3639">
        <v>20781</v>
      </c>
      <c r="N3639">
        <v>342878</v>
      </c>
      <c r="O3639">
        <v>0.36859999999999998</v>
      </c>
    </row>
    <row r="3640" spans="1:15" x14ac:dyDescent="0.3">
      <c r="A3640" s="1">
        <v>41848</v>
      </c>
      <c r="B3640" t="s">
        <v>14</v>
      </c>
      <c r="C3640" t="s">
        <v>15</v>
      </c>
      <c r="D3640">
        <v>445.65</v>
      </c>
      <c r="E3640">
        <v>446.95</v>
      </c>
      <c r="F3640">
        <v>446.95</v>
      </c>
      <c r="G3640">
        <v>437.35</v>
      </c>
      <c r="H3640">
        <v>440.95</v>
      </c>
      <c r="I3640">
        <v>440.95</v>
      </c>
      <c r="J3640">
        <v>441.5</v>
      </c>
      <c r="K3640">
        <v>425731</v>
      </c>
      <c r="L3640">
        <v>18796078490000</v>
      </c>
      <c r="M3640">
        <v>15782</v>
      </c>
      <c r="N3640">
        <v>184951</v>
      </c>
      <c r="O3640">
        <v>0.43440000000000001</v>
      </c>
    </row>
    <row r="3641" spans="1:15" x14ac:dyDescent="0.3">
      <c r="A3641" s="1">
        <v>41850</v>
      </c>
      <c r="B3641" t="s">
        <v>14</v>
      </c>
      <c r="C3641" t="s">
        <v>15</v>
      </c>
      <c r="D3641">
        <v>440.95</v>
      </c>
      <c r="E3641">
        <v>440.5</v>
      </c>
      <c r="F3641">
        <v>451.4</v>
      </c>
      <c r="G3641">
        <v>439.1</v>
      </c>
      <c r="H3641">
        <v>446.65</v>
      </c>
      <c r="I3641">
        <v>448.2</v>
      </c>
      <c r="J3641">
        <v>443.86</v>
      </c>
      <c r="K3641">
        <v>1339082</v>
      </c>
      <c r="L3641">
        <v>59436147035000</v>
      </c>
      <c r="M3641">
        <v>19995</v>
      </c>
      <c r="N3641">
        <v>525980</v>
      </c>
      <c r="O3641">
        <v>0.39279999999999998</v>
      </c>
    </row>
    <row r="3642" spans="1:15" x14ac:dyDescent="0.3">
      <c r="A3642" s="1">
        <v>41851</v>
      </c>
      <c r="B3642" t="s">
        <v>14</v>
      </c>
      <c r="C3642" t="s">
        <v>15</v>
      </c>
      <c r="D3642">
        <v>448.2</v>
      </c>
      <c r="E3642">
        <v>447</v>
      </c>
      <c r="F3642">
        <v>463.35</v>
      </c>
      <c r="G3642">
        <v>447</v>
      </c>
      <c r="H3642">
        <v>457.7</v>
      </c>
      <c r="I3642">
        <v>456.5</v>
      </c>
      <c r="J3642">
        <v>457.42</v>
      </c>
      <c r="K3642">
        <v>2893807</v>
      </c>
      <c r="L3642">
        <v>132367785625000</v>
      </c>
      <c r="M3642">
        <v>41516</v>
      </c>
      <c r="N3642">
        <v>1274039</v>
      </c>
      <c r="O3642">
        <v>0.44030000000000002</v>
      </c>
    </row>
    <row r="3643" spans="1:15" x14ac:dyDescent="0.3">
      <c r="A3643" s="1">
        <v>41852</v>
      </c>
      <c r="B3643" t="s">
        <v>14</v>
      </c>
      <c r="C3643" t="s">
        <v>15</v>
      </c>
      <c r="D3643">
        <v>456.5</v>
      </c>
      <c r="E3643">
        <v>455</v>
      </c>
      <c r="F3643">
        <v>460.5</v>
      </c>
      <c r="G3643">
        <v>440.15</v>
      </c>
      <c r="H3643">
        <v>442.75</v>
      </c>
      <c r="I3643">
        <v>442.5</v>
      </c>
      <c r="J3643">
        <v>451.11</v>
      </c>
      <c r="K3643">
        <v>919050</v>
      </c>
      <c r="L3643">
        <v>41459580815000</v>
      </c>
      <c r="M3643">
        <v>18006</v>
      </c>
      <c r="N3643">
        <v>308483</v>
      </c>
      <c r="O3643">
        <v>0.3357</v>
      </c>
    </row>
    <row r="3644" spans="1:15" x14ac:dyDescent="0.3">
      <c r="A3644" s="1">
        <v>41855</v>
      </c>
      <c r="B3644" t="s">
        <v>14</v>
      </c>
      <c r="C3644" t="s">
        <v>15</v>
      </c>
      <c r="D3644">
        <v>442.5</v>
      </c>
      <c r="E3644">
        <v>444</v>
      </c>
      <c r="F3644">
        <v>447.5</v>
      </c>
      <c r="G3644">
        <v>437.2</v>
      </c>
      <c r="H3644">
        <v>440.75</v>
      </c>
      <c r="I3644">
        <v>440.8</v>
      </c>
      <c r="J3644">
        <v>440.56</v>
      </c>
      <c r="K3644">
        <v>1540481</v>
      </c>
      <c r="L3644">
        <v>67867233985000</v>
      </c>
      <c r="M3644">
        <v>17666</v>
      </c>
      <c r="N3644">
        <v>956801</v>
      </c>
      <c r="O3644">
        <v>0.62109999999999999</v>
      </c>
    </row>
    <row r="3645" spans="1:15" x14ac:dyDescent="0.3">
      <c r="A3645" s="1">
        <v>41856</v>
      </c>
      <c r="B3645" t="s">
        <v>14</v>
      </c>
      <c r="C3645" t="s">
        <v>15</v>
      </c>
      <c r="D3645">
        <v>440.8</v>
      </c>
      <c r="E3645">
        <v>442.55</v>
      </c>
      <c r="F3645">
        <v>443.2</v>
      </c>
      <c r="G3645">
        <v>435</v>
      </c>
      <c r="H3645">
        <v>439.7</v>
      </c>
      <c r="I3645">
        <v>440.5</v>
      </c>
      <c r="J3645">
        <v>440.4</v>
      </c>
      <c r="K3645">
        <v>785917</v>
      </c>
      <c r="L3645">
        <v>34611530814999.898</v>
      </c>
      <c r="M3645">
        <v>12749</v>
      </c>
      <c r="N3645">
        <v>289774</v>
      </c>
      <c r="O3645">
        <v>0.36869999999999897</v>
      </c>
    </row>
    <row r="3646" spans="1:15" x14ac:dyDescent="0.3">
      <c r="A3646" s="1">
        <v>41857</v>
      </c>
      <c r="B3646" t="s">
        <v>14</v>
      </c>
      <c r="C3646" t="s">
        <v>15</v>
      </c>
      <c r="D3646">
        <v>440.5</v>
      </c>
      <c r="E3646">
        <v>438.9</v>
      </c>
      <c r="F3646">
        <v>441</v>
      </c>
      <c r="G3646">
        <v>433.25</v>
      </c>
      <c r="H3646">
        <v>435.9</v>
      </c>
      <c r="I3646">
        <v>435.6</v>
      </c>
      <c r="J3646">
        <v>436.74</v>
      </c>
      <c r="K3646">
        <v>1184099</v>
      </c>
      <c r="L3646">
        <v>51714695290000</v>
      </c>
      <c r="M3646">
        <v>17069</v>
      </c>
      <c r="N3646">
        <v>767330</v>
      </c>
      <c r="O3646">
        <v>0.64800000000000002</v>
      </c>
    </row>
    <row r="3647" spans="1:15" x14ac:dyDescent="0.3">
      <c r="A3647" s="1">
        <v>41858</v>
      </c>
      <c r="B3647" t="s">
        <v>14</v>
      </c>
      <c r="C3647" t="s">
        <v>15</v>
      </c>
      <c r="D3647">
        <v>435.6</v>
      </c>
      <c r="E3647">
        <v>435</v>
      </c>
      <c r="F3647">
        <v>439.65</v>
      </c>
      <c r="G3647">
        <v>432.05</v>
      </c>
      <c r="H3647">
        <v>434.7</v>
      </c>
      <c r="I3647">
        <v>434.95</v>
      </c>
      <c r="J3647">
        <v>435.55</v>
      </c>
      <c r="K3647">
        <v>799428</v>
      </c>
      <c r="L3647">
        <v>34819211600000</v>
      </c>
      <c r="M3647">
        <v>12397</v>
      </c>
      <c r="N3647">
        <v>243802</v>
      </c>
      <c r="O3647">
        <v>0.30499999999999999</v>
      </c>
    </row>
    <row r="3648" spans="1:15" x14ac:dyDescent="0.3">
      <c r="A3648" s="1">
        <v>41859</v>
      </c>
      <c r="B3648" t="s">
        <v>14</v>
      </c>
      <c r="C3648" t="s">
        <v>15</v>
      </c>
      <c r="D3648">
        <v>434.95</v>
      </c>
      <c r="E3648">
        <v>431</v>
      </c>
      <c r="F3648">
        <v>437.65</v>
      </c>
      <c r="G3648">
        <v>430</v>
      </c>
      <c r="H3648">
        <v>437</v>
      </c>
      <c r="I3648">
        <v>436.7</v>
      </c>
      <c r="J3648">
        <v>434.12</v>
      </c>
      <c r="K3648">
        <v>613238</v>
      </c>
      <c r="L3648">
        <v>26622154315000</v>
      </c>
      <c r="M3648">
        <v>12910</v>
      </c>
      <c r="N3648">
        <v>278115</v>
      </c>
      <c r="O3648">
        <v>0.45350000000000001</v>
      </c>
    </row>
    <row r="3649" spans="1:15" x14ac:dyDescent="0.3">
      <c r="A3649" s="1">
        <v>41862</v>
      </c>
      <c r="B3649" t="s">
        <v>14</v>
      </c>
      <c r="C3649" t="s">
        <v>15</v>
      </c>
      <c r="D3649">
        <v>436.7</v>
      </c>
      <c r="E3649">
        <v>441.4</v>
      </c>
      <c r="F3649">
        <v>443.25</v>
      </c>
      <c r="G3649">
        <v>436.7</v>
      </c>
      <c r="H3649">
        <v>437.2</v>
      </c>
      <c r="I3649">
        <v>437.5</v>
      </c>
      <c r="J3649">
        <v>440.28</v>
      </c>
      <c r="K3649">
        <v>961184</v>
      </c>
      <c r="L3649">
        <v>42319484155000</v>
      </c>
      <c r="M3649">
        <v>20051</v>
      </c>
      <c r="N3649">
        <v>509462</v>
      </c>
      <c r="O3649">
        <v>0.53</v>
      </c>
    </row>
    <row r="3650" spans="1:15" x14ac:dyDescent="0.3">
      <c r="A3650" s="1">
        <v>41863</v>
      </c>
      <c r="B3650" t="s">
        <v>14</v>
      </c>
      <c r="C3650" t="s">
        <v>15</v>
      </c>
      <c r="D3650">
        <v>437.5</v>
      </c>
      <c r="E3650">
        <v>439.85</v>
      </c>
      <c r="F3650">
        <v>445.55</v>
      </c>
      <c r="G3650">
        <v>437.05</v>
      </c>
      <c r="H3650">
        <v>444.6</v>
      </c>
      <c r="I3650">
        <v>444.85</v>
      </c>
      <c r="J3650">
        <v>442.78</v>
      </c>
      <c r="K3650">
        <v>1011391</v>
      </c>
      <c r="L3650">
        <v>44782623880000</v>
      </c>
      <c r="M3650">
        <v>17212</v>
      </c>
      <c r="N3650">
        <v>507684</v>
      </c>
      <c r="O3650">
        <v>0.502</v>
      </c>
    </row>
    <row r="3651" spans="1:15" x14ac:dyDescent="0.3">
      <c r="A3651" s="1">
        <v>41864</v>
      </c>
      <c r="B3651" t="s">
        <v>14</v>
      </c>
      <c r="C3651" t="s">
        <v>15</v>
      </c>
      <c r="D3651">
        <v>444.85</v>
      </c>
      <c r="E3651">
        <v>446</v>
      </c>
      <c r="F3651">
        <v>450.8</v>
      </c>
      <c r="G3651">
        <v>437.1</v>
      </c>
      <c r="H3651">
        <v>437.1</v>
      </c>
      <c r="I3651">
        <v>440.35</v>
      </c>
      <c r="J3651">
        <v>445.11</v>
      </c>
      <c r="K3651">
        <v>1542958</v>
      </c>
      <c r="L3651">
        <v>68677990945000</v>
      </c>
      <c r="M3651">
        <v>37219</v>
      </c>
      <c r="N3651">
        <v>841908</v>
      </c>
      <c r="O3651">
        <v>0.54559999999999997</v>
      </c>
    </row>
    <row r="3652" spans="1:15" x14ac:dyDescent="0.3">
      <c r="A3652" s="1">
        <v>41865</v>
      </c>
      <c r="B3652" t="s">
        <v>14</v>
      </c>
      <c r="C3652" t="s">
        <v>15</v>
      </c>
      <c r="D3652">
        <v>440.35</v>
      </c>
      <c r="E3652">
        <v>439.7</v>
      </c>
      <c r="F3652">
        <v>452.25</v>
      </c>
      <c r="G3652">
        <v>432.75</v>
      </c>
      <c r="H3652">
        <v>450.6</v>
      </c>
      <c r="I3652">
        <v>448.6</v>
      </c>
      <c r="J3652">
        <v>442.83</v>
      </c>
      <c r="K3652">
        <v>2478440</v>
      </c>
      <c r="L3652">
        <v>109752529695000</v>
      </c>
      <c r="M3652">
        <v>57940</v>
      </c>
      <c r="N3652">
        <v>1455441</v>
      </c>
      <c r="O3652">
        <v>0.58720000000000006</v>
      </c>
    </row>
    <row r="3653" spans="1:15" x14ac:dyDescent="0.3">
      <c r="A3653" s="1">
        <v>41869</v>
      </c>
      <c r="B3653" t="s">
        <v>14</v>
      </c>
      <c r="C3653" t="s">
        <v>15</v>
      </c>
      <c r="D3653">
        <v>448.6</v>
      </c>
      <c r="E3653">
        <v>447.8</v>
      </c>
      <c r="F3653">
        <v>472.6</v>
      </c>
      <c r="G3653">
        <v>442.25</v>
      </c>
      <c r="H3653">
        <v>471.25</v>
      </c>
      <c r="I3653">
        <v>471.05</v>
      </c>
      <c r="J3653">
        <v>459.32</v>
      </c>
      <c r="K3653">
        <v>3374069</v>
      </c>
      <c r="L3653">
        <v>154979188090000</v>
      </c>
      <c r="M3653">
        <v>70633</v>
      </c>
      <c r="N3653">
        <v>1346341</v>
      </c>
      <c r="O3653">
        <v>0.39900000000000002</v>
      </c>
    </row>
    <row r="3654" spans="1:15" x14ac:dyDescent="0.3">
      <c r="A3654" s="1">
        <v>41870</v>
      </c>
      <c r="B3654" t="s">
        <v>14</v>
      </c>
      <c r="C3654" t="s">
        <v>15</v>
      </c>
      <c r="D3654">
        <v>471.05</v>
      </c>
      <c r="E3654">
        <v>472.5</v>
      </c>
      <c r="F3654">
        <v>476.6</v>
      </c>
      <c r="G3654">
        <v>465.5</v>
      </c>
      <c r="H3654">
        <v>476</v>
      </c>
      <c r="I3654">
        <v>474.55</v>
      </c>
      <c r="J3654">
        <v>471.44</v>
      </c>
      <c r="K3654">
        <v>1982745</v>
      </c>
      <c r="L3654">
        <v>93474698450000</v>
      </c>
      <c r="M3654">
        <v>25052</v>
      </c>
      <c r="N3654">
        <v>543741</v>
      </c>
      <c r="O3654">
        <v>0.2742</v>
      </c>
    </row>
    <row r="3655" spans="1:15" x14ac:dyDescent="0.3">
      <c r="A3655" s="1">
        <v>41871</v>
      </c>
      <c r="B3655" t="s">
        <v>14</v>
      </c>
      <c r="C3655" t="s">
        <v>15</v>
      </c>
      <c r="D3655">
        <v>474.55</v>
      </c>
      <c r="E3655">
        <v>474.05</v>
      </c>
      <c r="F3655">
        <v>496.8</v>
      </c>
      <c r="G3655">
        <v>472</v>
      </c>
      <c r="H3655">
        <v>490.05</v>
      </c>
      <c r="I3655">
        <v>492.35</v>
      </c>
      <c r="J3655">
        <v>487.45</v>
      </c>
      <c r="K3655">
        <v>2686295</v>
      </c>
      <c r="L3655">
        <v>130942191065000</v>
      </c>
      <c r="M3655">
        <v>48949</v>
      </c>
      <c r="N3655">
        <v>914930</v>
      </c>
      <c r="O3655">
        <v>0.34060000000000001</v>
      </c>
    </row>
    <row r="3656" spans="1:15" x14ac:dyDescent="0.3">
      <c r="A3656" s="1">
        <v>41872</v>
      </c>
      <c r="B3656" t="s">
        <v>14</v>
      </c>
      <c r="C3656" t="s">
        <v>15</v>
      </c>
      <c r="D3656">
        <v>492.35</v>
      </c>
      <c r="E3656">
        <v>492.35</v>
      </c>
      <c r="F3656">
        <v>499.75</v>
      </c>
      <c r="G3656">
        <v>486.15</v>
      </c>
      <c r="H3656">
        <v>492.1</v>
      </c>
      <c r="I3656">
        <v>492.85</v>
      </c>
      <c r="J3656">
        <v>493.58</v>
      </c>
      <c r="K3656">
        <v>1635039</v>
      </c>
      <c r="L3656">
        <v>80702045555000</v>
      </c>
      <c r="M3656">
        <v>51829</v>
      </c>
      <c r="N3656">
        <v>579518</v>
      </c>
      <c r="O3656">
        <v>0.35439999999999999</v>
      </c>
    </row>
    <row r="3657" spans="1:15" x14ac:dyDescent="0.3">
      <c r="A3657" s="1">
        <v>41873</v>
      </c>
      <c r="B3657" t="s">
        <v>14</v>
      </c>
      <c r="C3657" t="s">
        <v>15</v>
      </c>
      <c r="D3657">
        <v>492.85</v>
      </c>
      <c r="E3657">
        <v>496.4</v>
      </c>
      <c r="F3657">
        <v>502</v>
      </c>
      <c r="G3657">
        <v>491.3</v>
      </c>
      <c r="H3657">
        <v>498.5</v>
      </c>
      <c r="I3657">
        <v>499.3</v>
      </c>
      <c r="J3657">
        <v>496.96</v>
      </c>
      <c r="K3657">
        <v>2077957</v>
      </c>
      <c r="L3657">
        <v>103266944345000</v>
      </c>
      <c r="M3657">
        <v>32961</v>
      </c>
      <c r="N3657">
        <v>1101093</v>
      </c>
      <c r="O3657">
        <v>0.52990000000000004</v>
      </c>
    </row>
    <row r="3658" spans="1:15" x14ac:dyDescent="0.3">
      <c r="A3658" s="1">
        <v>41876</v>
      </c>
      <c r="B3658" t="s">
        <v>14</v>
      </c>
      <c r="C3658" t="s">
        <v>15</v>
      </c>
      <c r="D3658">
        <v>499.3</v>
      </c>
      <c r="E3658">
        <v>498</v>
      </c>
      <c r="F3658">
        <v>509.4</v>
      </c>
      <c r="G3658">
        <v>495</v>
      </c>
      <c r="H3658">
        <v>508</v>
      </c>
      <c r="I3658">
        <v>507.4</v>
      </c>
      <c r="J3658">
        <v>504.2</v>
      </c>
      <c r="K3658">
        <v>1211454</v>
      </c>
      <c r="L3658">
        <v>61081703240000</v>
      </c>
      <c r="M3658">
        <v>22321</v>
      </c>
      <c r="N3658">
        <v>419892</v>
      </c>
      <c r="O3658">
        <v>0.34659999999999902</v>
      </c>
    </row>
    <row r="3659" spans="1:15" x14ac:dyDescent="0.3">
      <c r="A3659" s="1">
        <v>41877</v>
      </c>
      <c r="B3659" t="s">
        <v>14</v>
      </c>
      <c r="C3659" t="s">
        <v>15</v>
      </c>
      <c r="D3659">
        <v>507.4</v>
      </c>
      <c r="E3659">
        <v>506.3</v>
      </c>
      <c r="F3659">
        <v>517.4</v>
      </c>
      <c r="G3659">
        <v>505.3</v>
      </c>
      <c r="H3659">
        <v>512</v>
      </c>
      <c r="I3659">
        <v>512.4</v>
      </c>
      <c r="J3659">
        <v>512.78</v>
      </c>
      <c r="K3659">
        <v>1497790</v>
      </c>
      <c r="L3659">
        <v>76804343340000</v>
      </c>
      <c r="M3659">
        <v>31666</v>
      </c>
      <c r="N3659">
        <v>515657</v>
      </c>
      <c r="O3659">
        <v>0.34429999999999999</v>
      </c>
    </row>
    <row r="3660" spans="1:15" x14ac:dyDescent="0.3">
      <c r="A3660" s="1">
        <v>41878</v>
      </c>
      <c r="B3660" t="s">
        <v>14</v>
      </c>
      <c r="C3660" t="s">
        <v>15</v>
      </c>
      <c r="D3660">
        <v>512.4</v>
      </c>
      <c r="E3660">
        <v>513.70000000000005</v>
      </c>
      <c r="F3660">
        <v>517.4</v>
      </c>
      <c r="G3660">
        <v>508.7</v>
      </c>
      <c r="H3660">
        <v>514</v>
      </c>
      <c r="I3660">
        <v>513.35</v>
      </c>
      <c r="J3660">
        <v>512.29</v>
      </c>
      <c r="K3660">
        <v>1397996</v>
      </c>
      <c r="L3660">
        <v>71617368260000</v>
      </c>
      <c r="M3660">
        <v>30223</v>
      </c>
      <c r="N3660">
        <v>865790</v>
      </c>
      <c r="O3660">
        <v>0.61929999999999996</v>
      </c>
    </row>
    <row r="3661" spans="1:15" x14ac:dyDescent="0.3">
      <c r="A3661" s="1">
        <v>41879</v>
      </c>
      <c r="B3661" t="s">
        <v>14</v>
      </c>
      <c r="C3661" t="s">
        <v>15</v>
      </c>
      <c r="D3661">
        <v>513.35</v>
      </c>
      <c r="E3661">
        <v>513.29999999999995</v>
      </c>
      <c r="F3661">
        <v>516</v>
      </c>
      <c r="G3661">
        <v>506.5</v>
      </c>
      <c r="H3661">
        <v>516</v>
      </c>
      <c r="I3661">
        <v>514.20000000000005</v>
      </c>
      <c r="J3661">
        <v>512.73</v>
      </c>
      <c r="K3661">
        <v>2615834</v>
      </c>
      <c r="L3661">
        <v>134121602265000</v>
      </c>
      <c r="M3661">
        <v>32950</v>
      </c>
      <c r="N3661">
        <v>1858280</v>
      </c>
      <c r="O3661">
        <v>0.71040000000000003</v>
      </c>
    </row>
    <row r="3662" spans="1:15" x14ac:dyDescent="0.3">
      <c r="A3662" s="1">
        <v>41883</v>
      </c>
      <c r="B3662" t="s">
        <v>14</v>
      </c>
      <c r="C3662" t="s">
        <v>15</v>
      </c>
      <c r="D3662">
        <v>514.20000000000005</v>
      </c>
      <c r="E3662">
        <v>516.29999999999995</v>
      </c>
      <c r="F3662">
        <v>531.1</v>
      </c>
      <c r="G3662">
        <v>514.70000000000005</v>
      </c>
      <c r="H3662">
        <v>529.29999999999995</v>
      </c>
      <c r="I3662">
        <v>529.15</v>
      </c>
      <c r="J3662">
        <v>525.89</v>
      </c>
      <c r="K3662">
        <v>1876424</v>
      </c>
      <c r="L3662">
        <v>98678498005000</v>
      </c>
      <c r="M3662">
        <v>29933</v>
      </c>
      <c r="N3662">
        <v>1066760</v>
      </c>
      <c r="O3662">
        <v>0.56850000000000001</v>
      </c>
    </row>
    <row r="3663" spans="1:15" x14ac:dyDescent="0.3">
      <c r="A3663" s="1">
        <v>41884</v>
      </c>
      <c r="B3663" t="s">
        <v>14</v>
      </c>
      <c r="C3663" t="s">
        <v>15</v>
      </c>
      <c r="D3663">
        <v>529.15</v>
      </c>
      <c r="E3663">
        <v>534</v>
      </c>
      <c r="F3663">
        <v>575</v>
      </c>
      <c r="G3663">
        <v>533.5</v>
      </c>
      <c r="H3663">
        <v>557.6</v>
      </c>
      <c r="I3663">
        <v>557.04999999999995</v>
      </c>
      <c r="J3663">
        <v>561.36</v>
      </c>
      <c r="K3663">
        <v>5384451</v>
      </c>
      <c r="L3663">
        <v>302261686890000</v>
      </c>
      <c r="M3663">
        <v>71099</v>
      </c>
      <c r="N3663">
        <v>1116399</v>
      </c>
      <c r="O3663">
        <v>0.20730000000000001</v>
      </c>
    </row>
    <row r="3664" spans="1:15" x14ac:dyDescent="0.3">
      <c r="A3664" s="1">
        <v>41885</v>
      </c>
      <c r="B3664" t="s">
        <v>14</v>
      </c>
      <c r="C3664" t="s">
        <v>15</v>
      </c>
      <c r="D3664">
        <v>557.04999999999995</v>
      </c>
      <c r="E3664">
        <v>559.9</v>
      </c>
      <c r="F3664">
        <v>562.5</v>
      </c>
      <c r="G3664">
        <v>550</v>
      </c>
      <c r="H3664">
        <v>550.20000000000005</v>
      </c>
      <c r="I3664">
        <v>553.20000000000005</v>
      </c>
      <c r="J3664">
        <v>555.91999999999996</v>
      </c>
      <c r="K3664">
        <v>2999971</v>
      </c>
      <c r="L3664">
        <v>166774681750000</v>
      </c>
      <c r="M3664">
        <v>44701</v>
      </c>
      <c r="N3664">
        <v>1491558</v>
      </c>
      <c r="O3664">
        <v>0.49719999999999998</v>
      </c>
    </row>
    <row r="3665" spans="1:15" x14ac:dyDescent="0.3">
      <c r="A3665" s="1">
        <v>41886</v>
      </c>
      <c r="B3665" t="s">
        <v>14</v>
      </c>
      <c r="C3665" t="s">
        <v>15</v>
      </c>
      <c r="D3665">
        <v>553.20000000000005</v>
      </c>
      <c r="E3665">
        <v>554</v>
      </c>
      <c r="F3665">
        <v>569</v>
      </c>
      <c r="G3665">
        <v>549.1</v>
      </c>
      <c r="H3665">
        <v>550.45000000000005</v>
      </c>
      <c r="I3665">
        <v>552.29999999999995</v>
      </c>
      <c r="J3665">
        <v>556.76</v>
      </c>
      <c r="K3665">
        <v>3561169</v>
      </c>
      <c r="L3665">
        <v>198272537875000</v>
      </c>
      <c r="M3665">
        <v>76717</v>
      </c>
      <c r="N3665">
        <v>1925136</v>
      </c>
      <c r="O3665">
        <v>0.54059999999999997</v>
      </c>
    </row>
    <row r="3666" spans="1:15" x14ac:dyDescent="0.3">
      <c r="A3666" s="1">
        <v>41887</v>
      </c>
      <c r="B3666" t="s">
        <v>14</v>
      </c>
      <c r="C3666" t="s">
        <v>15</v>
      </c>
      <c r="D3666">
        <v>552.29999999999995</v>
      </c>
      <c r="E3666">
        <v>553.20000000000005</v>
      </c>
      <c r="F3666">
        <v>559.9</v>
      </c>
      <c r="G3666">
        <v>545.65</v>
      </c>
      <c r="H3666">
        <v>556.25</v>
      </c>
      <c r="I3666">
        <v>557.5</v>
      </c>
      <c r="J3666">
        <v>553.66999999999996</v>
      </c>
      <c r="K3666">
        <v>2710206</v>
      </c>
      <c r="L3666">
        <v>150056053250000</v>
      </c>
      <c r="M3666">
        <v>40124</v>
      </c>
      <c r="N3666">
        <v>1565338</v>
      </c>
      <c r="O3666">
        <v>0.5776</v>
      </c>
    </row>
    <row r="3667" spans="1:15" x14ac:dyDescent="0.3">
      <c r="A3667" s="1">
        <v>41890</v>
      </c>
      <c r="B3667" t="s">
        <v>14</v>
      </c>
      <c r="C3667" t="s">
        <v>15</v>
      </c>
      <c r="D3667">
        <v>557.5</v>
      </c>
      <c r="E3667">
        <v>562</v>
      </c>
      <c r="F3667">
        <v>565.65</v>
      </c>
      <c r="G3667">
        <v>558.75</v>
      </c>
      <c r="H3667">
        <v>562.79999999999995</v>
      </c>
      <c r="I3667">
        <v>563.45000000000005</v>
      </c>
      <c r="J3667">
        <v>562.09</v>
      </c>
      <c r="K3667">
        <v>2158860</v>
      </c>
      <c r="L3667">
        <v>121347526770000</v>
      </c>
      <c r="M3667">
        <v>50935</v>
      </c>
      <c r="N3667">
        <v>1138106</v>
      </c>
      <c r="O3667">
        <v>0.5272</v>
      </c>
    </row>
    <row r="3668" spans="1:15" x14ac:dyDescent="0.3">
      <c r="A3668" s="1">
        <v>41891</v>
      </c>
      <c r="B3668" t="s">
        <v>14</v>
      </c>
      <c r="C3668" t="s">
        <v>15</v>
      </c>
      <c r="D3668">
        <v>563.45000000000005</v>
      </c>
      <c r="E3668">
        <v>567.1</v>
      </c>
      <c r="F3668">
        <v>578.1</v>
      </c>
      <c r="G3668">
        <v>567</v>
      </c>
      <c r="H3668">
        <v>577.70000000000005</v>
      </c>
      <c r="I3668">
        <v>574.9</v>
      </c>
      <c r="J3668">
        <v>572.71</v>
      </c>
      <c r="K3668">
        <v>1883699</v>
      </c>
      <c r="L3668">
        <v>107881247620000</v>
      </c>
      <c r="M3668">
        <v>28276</v>
      </c>
      <c r="N3668">
        <v>451422</v>
      </c>
      <c r="O3668">
        <v>0.23960000000000001</v>
      </c>
    </row>
    <row r="3669" spans="1:15" x14ac:dyDescent="0.3">
      <c r="A3669" s="1">
        <v>41892</v>
      </c>
      <c r="B3669" t="s">
        <v>14</v>
      </c>
      <c r="C3669" t="s">
        <v>15</v>
      </c>
      <c r="D3669">
        <v>574.9</v>
      </c>
      <c r="E3669">
        <v>578</v>
      </c>
      <c r="F3669">
        <v>582.4</v>
      </c>
      <c r="G3669">
        <v>574.79999999999995</v>
      </c>
      <c r="H3669">
        <v>577.45000000000005</v>
      </c>
      <c r="I3669">
        <v>577.35</v>
      </c>
      <c r="J3669">
        <v>578.47</v>
      </c>
      <c r="K3669">
        <v>1450646</v>
      </c>
      <c r="L3669">
        <v>83915171705000</v>
      </c>
      <c r="M3669">
        <v>26290</v>
      </c>
      <c r="N3669">
        <v>545010</v>
      </c>
      <c r="O3669">
        <v>0.37569999999999998</v>
      </c>
    </row>
    <row r="3670" spans="1:15" x14ac:dyDescent="0.3">
      <c r="A3670" s="1">
        <v>41893</v>
      </c>
      <c r="B3670" t="s">
        <v>14</v>
      </c>
      <c r="C3670" t="s">
        <v>15</v>
      </c>
      <c r="D3670">
        <v>577.35</v>
      </c>
      <c r="E3670">
        <v>577</v>
      </c>
      <c r="F3670">
        <v>579.4</v>
      </c>
      <c r="G3670">
        <v>566.85</v>
      </c>
      <c r="H3670">
        <v>578</v>
      </c>
      <c r="I3670">
        <v>575.20000000000005</v>
      </c>
      <c r="J3670">
        <v>572.51</v>
      </c>
      <c r="K3670">
        <v>1346966</v>
      </c>
      <c r="L3670">
        <v>77115067025000</v>
      </c>
      <c r="M3670">
        <v>23048</v>
      </c>
      <c r="N3670">
        <v>521611</v>
      </c>
      <c r="O3670">
        <v>0.38719999999999999</v>
      </c>
    </row>
    <row r="3671" spans="1:15" x14ac:dyDescent="0.3">
      <c r="A3671" s="1">
        <v>41894</v>
      </c>
      <c r="B3671" t="s">
        <v>14</v>
      </c>
      <c r="C3671" t="s">
        <v>15</v>
      </c>
      <c r="D3671">
        <v>575.20000000000005</v>
      </c>
      <c r="E3671">
        <v>578</v>
      </c>
      <c r="F3671">
        <v>616.9</v>
      </c>
      <c r="G3671">
        <v>576</v>
      </c>
      <c r="H3671">
        <v>610.35</v>
      </c>
      <c r="I3671">
        <v>612.75</v>
      </c>
      <c r="J3671">
        <v>599.91</v>
      </c>
      <c r="K3671">
        <v>4515925</v>
      </c>
      <c r="L3671">
        <v>270913514780000</v>
      </c>
      <c r="M3671">
        <v>66742</v>
      </c>
      <c r="N3671">
        <v>1059334</v>
      </c>
      <c r="O3671">
        <v>0.2346</v>
      </c>
    </row>
    <row r="3672" spans="1:15" x14ac:dyDescent="0.3">
      <c r="A3672" s="1">
        <v>41897</v>
      </c>
      <c r="B3672" t="s">
        <v>14</v>
      </c>
      <c r="C3672" t="s">
        <v>15</v>
      </c>
      <c r="D3672">
        <v>612.75</v>
      </c>
      <c r="E3672">
        <v>612.6</v>
      </c>
      <c r="F3672">
        <v>634.4</v>
      </c>
      <c r="G3672">
        <v>609.79999999999995</v>
      </c>
      <c r="H3672">
        <v>627</v>
      </c>
      <c r="I3672">
        <v>630.25</v>
      </c>
      <c r="J3672">
        <v>628.30999999999995</v>
      </c>
      <c r="K3672">
        <v>4011059</v>
      </c>
      <c r="L3672">
        <v>252017524655000</v>
      </c>
      <c r="M3672">
        <v>59538</v>
      </c>
      <c r="N3672">
        <v>1031378</v>
      </c>
      <c r="O3672">
        <v>0.2571</v>
      </c>
    </row>
    <row r="3673" spans="1:15" x14ac:dyDescent="0.3">
      <c r="A3673" s="1">
        <v>41898</v>
      </c>
      <c r="B3673" t="s">
        <v>14</v>
      </c>
      <c r="C3673" t="s">
        <v>15</v>
      </c>
      <c r="D3673">
        <v>630.25</v>
      </c>
      <c r="E3673">
        <v>632</v>
      </c>
      <c r="F3673">
        <v>639.1</v>
      </c>
      <c r="G3673">
        <v>614.15</v>
      </c>
      <c r="H3673">
        <v>619.29999999999995</v>
      </c>
      <c r="I3673">
        <v>619.70000000000005</v>
      </c>
      <c r="J3673">
        <v>626.42999999999995</v>
      </c>
      <c r="K3673">
        <v>2498982</v>
      </c>
      <c r="L3673">
        <v>156544094475000</v>
      </c>
      <c r="M3673">
        <v>39103</v>
      </c>
      <c r="N3673">
        <v>578686</v>
      </c>
      <c r="O3673">
        <v>0.2316</v>
      </c>
    </row>
    <row r="3674" spans="1:15" x14ac:dyDescent="0.3">
      <c r="A3674" s="1">
        <v>41899</v>
      </c>
      <c r="B3674" t="s">
        <v>14</v>
      </c>
      <c r="C3674" t="s">
        <v>15</v>
      </c>
      <c r="D3674">
        <v>619.70000000000005</v>
      </c>
      <c r="E3674">
        <v>623</v>
      </c>
      <c r="F3674">
        <v>627.75</v>
      </c>
      <c r="G3674">
        <v>604.20000000000005</v>
      </c>
      <c r="H3674">
        <v>609</v>
      </c>
      <c r="I3674">
        <v>610.15</v>
      </c>
      <c r="J3674">
        <v>611.66</v>
      </c>
      <c r="K3674">
        <v>2534042</v>
      </c>
      <c r="L3674">
        <v>154996371300000</v>
      </c>
      <c r="M3674">
        <v>40533</v>
      </c>
      <c r="N3674">
        <v>951958</v>
      </c>
      <c r="O3674">
        <v>0.37569999999999998</v>
      </c>
    </row>
    <row r="3675" spans="1:15" x14ac:dyDescent="0.3">
      <c r="A3675" s="1">
        <v>41900</v>
      </c>
      <c r="B3675" t="s">
        <v>14</v>
      </c>
      <c r="C3675" t="s">
        <v>15</v>
      </c>
      <c r="D3675">
        <v>610.15</v>
      </c>
      <c r="E3675">
        <v>612</v>
      </c>
      <c r="F3675">
        <v>622.95000000000005</v>
      </c>
      <c r="G3675">
        <v>606.75</v>
      </c>
      <c r="H3675">
        <v>622.4</v>
      </c>
      <c r="I3675">
        <v>620.04999999999995</v>
      </c>
      <c r="J3675">
        <v>617.03</v>
      </c>
      <c r="K3675">
        <v>1768643</v>
      </c>
      <c r="L3675">
        <v>109130334020000</v>
      </c>
      <c r="M3675">
        <v>32116</v>
      </c>
      <c r="N3675">
        <v>630062</v>
      </c>
      <c r="O3675">
        <v>0.35619999999999902</v>
      </c>
    </row>
    <row r="3676" spans="1:15" x14ac:dyDescent="0.3">
      <c r="A3676" s="1">
        <v>41901</v>
      </c>
      <c r="B3676" t="s">
        <v>14</v>
      </c>
      <c r="C3676" t="s">
        <v>15</v>
      </c>
      <c r="D3676">
        <v>620.04999999999995</v>
      </c>
      <c r="E3676">
        <v>625</v>
      </c>
      <c r="F3676">
        <v>637.70000000000005</v>
      </c>
      <c r="G3676">
        <v>620.1</v>
      </c>
      <c r="H3676">
        <v>628.95000000000005</v>
      </c>
      <c r="I3676">
        <v>628.1</v>
      </c>
      <c r="J3676">
        <v>630.61</v>
      </c>
      <c r="K3676">
        <v>2601536</v>
      </c>
      <c r="L3676">
        <v>164055297240000</v>
      </c>
      <c r="M3676">
        <v>47970</v>
      </c>
      <c r="N3676">
        <v>883143</v>
      </c>
      <c r="O3676">
        <v>0.33950000000000002</v>
      </c>
    </row>
    <row r="3677" spans="1:15" x14ac:dyDescent="0.3">
      <c r="A3677" s="1">
        <v>41904</v>
      </c>
      <c r="B3677" t="s">
        <v>14</v>
      </c>
      <c r="C3677" t="s">
        <v>15</v>
      </c>
      <c r="D3677">
        <v>628.1</v>
      </c>
      <c r="E3677">
        <v>626</v>
      </c>
      <c r="F3677">
        <v>626</v>
      </c>
      <c r="G3677">
        <v>607.54999999999995</v>
      </c>
      <c r="H3677">
        <v>614.70000000000005</v>
      </c>
      <c r="I3677">
        <v>612.9</v>
      </c>
      <c r="J3677">
        <v>612.57000000000005</v>
      </c>
      <c r="K3677">
        <v>2877030</v>
      </c>
      <c r="L3677">
        <v>176237497975000</v>
      </c>
      <c r="M3677">
        <v>42035</v>
      </c>
      <c r="N3677">
        <v>1906620</v>
      </c>
      <c r="O3677">
        <v>0.66269999999999996</v>
      </c>
    </row>
    <row r="3678" spans="1:15" x14ac:dyDescent="0.3">
      <c r="A3678" s="1">
        <v>41905</v>
      </c>
      <c r="B3678" t="s">
        <v>14</v>
      </c>
      <c r="C3678" t="s">
        <v>15</v>
      </c>
      <c r="D3678">
        <v>612.9</v>
      </c>
      <c r="E3678">
        <v>624</v>
      </c>
      <c r="F3678">
        <v>624</v>
      </c>
      <c r="G3678">
        <v>578.95000000000005</v>
      </c>
      <c r="H3678">
        <v>586.20000000000005</v>
      </c>
      <c r="I3678">
        <v>584.29999999999995</v>
      </c>
      <c r="J3678">
        <v>597.75</v>
      </c>
      <c r="K3678">
        <v>5293569</v>
      </c>
      <c r="L3678">
        <v>316423914745000</v>
      </c>
      <c r="M3678">
        <v>85940</v>
      </c>
      <c r="N3678">
        <v>3385994</v>
      </c>
      <c r="O3678">
        <v>0.63959999999999995</v>
      </c>
    </row>
    <row r="3679" spans="1:15" x14ac:dyDescent="0.3">
      <c r="A3679" s="1">
        <v>41906</v>
      </c>
      <c r="B3679" t="s">
        <v>14</v>
      </c>
      <c r="C3679" t="s">
        <v>15</v>
      </c>
      <c r="D3679">
        <v>584.29999999999995</v>
      </c>
      <c r="E3679">
        <v>587.15</v>
      </c>
      <c r="F3679">
        <v>603.25</v>
      </c>
      <c r="G3679">
        <v>573.70000000000005</v>
      </c>
      <c r="H3679">
        <v>602.9</v>
      </c>
      <c r="I3679">
        <v>600</v>
      </c>
      <c r="J3679">
        <v>585.49</v>
      </c>
      <c r="K3679">
        <v>3224447</v>
      </c>
      <c r="L3679">
        <v>188786689450000</v>
      </c>
      <c r="M3679">
        <v>50401</v>
      </c>
      <c r="N3679">
        <v>1178225</v>
      </c>
      <c r="O3679">
        <v>0.3654</v>
      </c>
    </row>
    <row r="3680" spans="1:15" x14ac:dyDescent="0.3">
      <c r="A3680" s="1">
        <v>41907</v>
      </c>
      <c r="B3680" t="s">
        <v>14</v>
      </c>
      <c r="C3680" t="s">
        <v>15</v>
      </c>
      <c r="D3680">
        <v>600</v>
      </c>
      <c r="E3680">
        <v>607.35</v>
      </c>
      <c r="F3680">
        <v>617.5</v>
      </c>
      <c r="G3680">
        <v>597.95000000000005</v>
      </c>
      <c r="H3680">
        <v>609.85</v>
      </c>
      <c r="I3680">
        <v>608.45000000000005</v>
      </c>
      <c r="J3680">
        <v>610.24</v>
      </c>
      <c r="K3680">
        <v>2631825</v>
      </c>
      <c r="L3680">
        <v>160603241090000</v>
      </c>
      <c r="M3680">
        <v>48430</v>
      </c>
      <c r="N3680">
        <v>932569</v>
      </c>
      <c r="O3680">
        <v>0.3543</v>
      </c>
    </row>
    <row r="3681" spans="1:15" x14ac:dyDescent="0.3">
      <c r="A3681" s="1">
        <v>41908</v>
      </c>
      <c r="B3681" t="s">
        <v>14</v>
      </c>
      <c r="C3681" t="s">
        <v>15</v>
      </c>
      <c r="D3681">
        <v>608.45000000000005</v>
      </c>
      <c r="E3681">
        <v>610.9</v>
      </c>
      <c r="F3681">
        <v>616.45000000000005</v>
      </c>
      <c r="G3681">
        <v>587.5</v>
      </c>
      <c r="H3681">
        <v>611.75</v>
      </c>
      <c r="I3681">
        <v>611.95000000000005</v>
      </c>
      <c r="J3681">
        <v>604.29999999999995</v>
      </c>
      <c r="K3681">
        <v>2038811</v>
      </c>
      <c r="L3681">
        <v>123204971175000</v>
      </c>
      <c r="M3681">
        <v>39559</v>
      </c>
      <c r="N3681">
        <v>596854</v>
      </c>
      <c r="O3681">
        <v>0.29270000000000002</v>
      </c>
    </row>
    <row r="3682" spans="1:15" x14ac:dyDescent="0.3">
      <c r="A3682" s="1">
        <v>41911</v>
      </c>
      <c r="B3682" t="s">
        <v>14</v>
      </c>
      <c r="C3682" t="s">
        <v>15</v>
      </c>
      <c r="D3682">
        <v>611.95000000000005</v>
      </c>
      <c r="E3682">
        <v>612</v>
      </c>
      <c r="F3682">
        <v>622.1</v>
      </c>
      <c r="G3682">
        <v>608.9</v>
      </c>
      <c r="H3682">
        <v>618.04999999999995</v>
      </c>
      <c r="I3682">
        <v>616.85</v>
      </c>
      <c r="J3682">
        <v>618.03</v>
      </c>
      <c r="K3682">
        <v>1105338</v>
      </c>
      <c r="L3682">
        <v>68313161829999.898</v>
      </c>
      <c r="M3682">
        <v>23716</v>
      </c>
      <c r="N3682">
        <v>345540</v>
      </c>
      <c r="O3682">
        <v>0.31259999999999999</v>
      </c>
    </row>
    <row r="3683" spans="1:15" x14ac:dyDescent="0.3">
      <c r="A3683" s="1">
        <v>41912</v>
      </c>
      <c r="B3683" t="s">
        <v>14</v>
      </c>
      <c r="C3683" t="s">
        <v>15</v>
      </c>
      <c r="D3683">
        <v>616.85</v>
      </c>
      <c r="E3683">
        <v>614.1</v>
      </c>
      <c r="F3683">
        <v>628.1</v>
      </c>
      <c r="G3683">
        <v>613.79999999999995</v>
      </c>
      <c r="H3683">
        <v>625.95000000000005</v>
      </c>
      <c r="I3683">
        <v>626.79999999999995</v>
      </c>
      <c r="J3683">
        <v>623.36</v>
      </c>
      <c r="K3683">
        <v>1661328</v>
      </c>
      <c r="L3683">
        <v>103561236885000</v>
      </c>
      <c r="M3683">
        <v>34341</v>
      </c>
      <c r="N3683">
        <v>778300</v>
      </c>
      <c r="O3683">
        <v>0.46850000000000003</v>
      </c>
    </row>
    <row r="3684" spans="1:15" x14ac:dyDescent="0.3">
      <c r="A3684" s="1">
        <v>41913</v>
      </c>
      <c r="B3684" t="s">
        <v>14</v>
      </c>
      <c r="C3684" t="s">
        <v>15</v>
      </c>
      <c r="D3684">
        <v>626.79999999999995</v>
      </c>
      <c r="E3684">
        <v>626.79999999999995</v>
      </c>
      <c r="F3684">
        <v>631.4</v>
      </c>
      <c r="G3684">
        <v>621.1</v>
      </c>
      <c r="H3684">
        <v>625.20000000000005</v>
      </c>
      <c r="I3684">
        <v>624.29999999999995</v>
      </c>
      <c r="J3684">
        <v>624.72</v>
      </c>
      <c r="K3684">
        <v>1220240</v>
      </c>
      <c r="L3684">
        <v>76230809440000</v>
      </c>
      <c r="M3684">
        <v>43537</v>
      </c>
      <c r="N3684">
        <v>780650</v>
      </c>
      <c r="O3684">
        <v>0.63980000000000004</v>
      </c>
    </row>
    <row r="3685" spans="1:15" x14ac:dyDescent="0.3">
      <c r="A3685" s="1">
        <v>41919</v>
      </c>
      <c r="B3685" t="s">
        <v>14</v>
      </c>
      <c r="C3685" t="s">
        <v>15</v>
      </c>
      <c r="D3685">
        <v>624.29999999999995</v>
      </c>
      <c r="E3685">
        <v>629.70000000000005</v>
      </c>
      <c r="F3685">
        <v>630.35</v>
      </c>
      <c r="G3685">
        <v>598.25</v>
      </c>
      <c r="H3685">
        <v>601</v>
      </c>
      <c r="I3685">
        <v>602.20000000000005</v>
      </c>
      <c r="J3685">
        <v>612.32000000000005</v>
      </c>
      <c r="K3685">
        <v>2218559</v>
      </c>
      <c r="L3685">
        <v>135847745309999</v>
      </c>
      <c r="M3685">
        <v>87342</v>
      </c>
      <c r="N3685">
        <v>1095831</v>
      </c>
      <c r="O3685">
        <v>0.49390000000000001</v>
      </c>
    </row>
    <row r="3686" spans="1:15" x14ac:dyDescent="0.3">
      <c r="A3686" s="1">
        <v>41920</v>
      </c>
      <c r="B3686" t="s">
        <v>14</v>
      </c>
      <c r="C3686" t="s">
        <v>15</v>
      </c>
      <c r="D3686">
        <v>602.20000000000005</v>
      </c>
      <c r="E3686">
        <v>603.9</v>
      </c>
      <c r="F3686">
        <v>603.9</v>
      </c>
      <c r="G3686">
        <v>578.79999999999995</v>
      </c>
      <c r="H3686">
        <v>585.1</v>
      </c>
      <c r="I3686">
        <v>585.65</v>
      </c>
      <c r="J3686">
        <v>586.02</v>
      </c>
      <c r="K3686">
        <v>2870865</v>
      </c>
      <c r="L3686">
        <v>168239438715000</v>
      </c>
      <c r="M3686">
        <v>58743</v>
      </c>
      <c r="N3686">
        <v>1563785</v>
      </c>
      <c r="O3686">
        <v>0.54469999999999996</v>
      </c>
    </row>
    <row r="3687" spans="1:15" x14ac:dyDescent="0.3">
      <c r="A3687" s="1">
        <v>41921</v>
      </c>
      <c r="B3687" t="s">
        <v>14</v>
      </c>
      <c r="C3687" t="s">
        <v>15</v>
      </c>
      <c r="D3687">
        <v>585.65</v>
      </c>
      <c r="E3687">
        <v>589.75</v>
      </c>
      <c r="F3687">
        <v>605</v>
      </c>
      <c r="G3687">
        <v>587.20000000000005</v>
      </c>
      <c r="H3687">
        <v>590.9</v>
      </c>
      <c r="I3687">
        <v>591.70000000000005</v>
      </c>
      <c r="J3687">
        <v>596.97</v>
      </c>
      <c r="K3687">
        <v>1833911</v>
      </c>
      <c r="L3687">
        <v>109479626190000</v>
      </c>
      <c r="M3687">
        <v>41392</v>
      </c>
      <c r="N3687">
        <v>796772</v>
      </c>
      <c r="O3687">
        <v>0.4345</v>
      </c>
    </row>
    <row r="3688" spans="1:15" x14ac:dyDescent="0.3">
      <c r="A3688" s="1">
        <v>41922</v>
      </c>
      <c r="B3688" t="s">
        <v>14</v>
      </c>
      <c r="C3688" t="s">
        <v>15</v>
      </c>
      <c r="D3688">
        <v>591.70000000000005</v>
      </c>
      <c r="E3688">
        <v>590.4</v>
      </c>
      <c r="F3688">
        <v>598.45000000000005</v>
      </c>
      <c r="G3688">
        <v>580</v>
      </c>
      <c r="H3688">
        <v>589.70000000000005</v>
      </c>
      <c r="I3688">
        <v>592.4</v>
      </c>
      <c r="J3688">
        <v>591.25</v>
      </c>
      <c r="K3688">
        <v>2277836</v>
      </c>
      <c r="L3688">
        <v>134677476840000</v>
      </c>
      <c r="M3688">
        <v>46797</v>
      </c>
      <c r="N3688">
        <v>1190914</v>
      </c>
      <c r="O3688">
        <v>0.52280000000000004</v>
      </c>
    </row>
    <row r="3689" spans="1:15" x14ac:dyDescent="0.3">
      <c r="A3689" s="1">
        <v>41925</v>
      </c>
      <c r="B3689" t="s">
        <v>14</v>
      </c>
      <c r="C3689" t="s">
        <v>15</v>
      </c>
      <c r="D3689">
        <v>592.4</v>
      </c>
      <c r="E3689">
        <v>591</v>
      </c>
      <c r="F3689">
        <v>591</v>
      </c>
      <c r="G3689">
        <v>574.45000000000005</v>
      </c>
      <c r="H3689">
        <v>576.45000000000005</v>
      </c>
      <c r="I3689">
        <v>575.95000000000005</v>
      </c>
      <c r="J3689">
        <v>578.53</v>
      </c>
      <c r="K3689">
        <v>1570550</v>
      </c>
      <c r="L3689">
        <v>90861258270000</v>
      </c>
      <c r="M3689">
        <v>46463</v>
      </c>
      <c r="N3689">
        <v>736019</v>
      </c>
      <c r="O3689">
        <v>0.46860000000000002</v>
      </c>
    </row>
    <row r="3690" spans="1:15" x14ac:dyDescent="0.3">
      <c r="A3690" s="1">
        <v>41926</v>
      </c>
      <c r="B3690" t="s">
        <v>14</v>
      </c>
      <c r="C3690" t="s">
        <v>15</v>
      </c>
      <c r="D3690">
        <v>575.95000000000005</v>
      </c>
      <c r="E3690">
        <v>574.70000000000005</v>
      </c>
      <c r="F3690">
        <v>586.6</v>
      </c>
      <c r="G3690">
        <v>570.20000000000005</v>
      </c>
      <c r="H3690">
        <v>578.95000000000005</v>
      </c>
      <c r="I3690">
        <v>578.5</v>
      </c>
      <c r="J3690">
        <v>581.17999999999995</v>
      </c>
      <c r="K3690">
        <v>1235691</v>
      </c>
      <c r="L3690">
        <v>71815431085000</v>
      </c>
      <c r="M3690">
        <v>26632</v>
      </c>
      <c r="N3690">
        <v>318538</v>
      </c>
      <c r="O3690">
        <v>0.25779999999999997</v>
      </c>
    </row>
    <row r="3691" spans="1:15" x14ac:dyDescent="0.3">
      <c r="A3691" s="1">
        <v>41928</v>
      </c>
      <c r="B3691" t="s">
        <v>14</v>
      </c>
      <c r="C3691" t="s">
        <v>15</v>
      </c>
      <c r="D3691">
        <v>578.5</v>
      </c>
      <c r="E3691">
        <v>578.85</v>
      </c>
      <c r="F3691">
        <v>592.9</v>
      </c>
      <c r="G3691">
        <v>575.20000000000005</v>
      </c>
      <c r="H3691">
        <v>578</v>
      </c>
      <c r="I3691">
        <v>578.65</v>
      </c>
      <c r="J3691">
        <v>583.73</v>
      </c>
      <c r="K3691">
        <v>1899046</v>
      </c>
      <c r="L3691">
        <v>110853846655000</v>
      </c>
      <c r="M3691">
        <v>50467</v>
      </c>
      <c r="N3691">
        <v>849117</v>
      </c>
      <c r="O3691">
        <v>0.4471</v>
      </c>
    </row>
    <row r="3692" spans="1:15" x14ac:dyDescent="0.3">
      <c r="A3692" s="1">
        <v>41929</v>
      </c>
      <c r="B3692" t="s">
        <v>14</v>
      </c>
      <c r="C3692" t="s">
        <v>15</v>
      </c>
      <c r="D3692">
        <v>578.65</v>
      </c>
      <c r="E3692">
        <v>575.5</v>
      </c>
      <c r="F3692">
        <v>601</v>
      </c>
      <c r="G3692">
        <v>575.5</v>
      </c>
      <c r="H3692">
        <v>594.5</v>
      </c>
      <c r="I3692">
        <v>595.6</v>
      </c>
      <c r="J3692">
        <v>589.80999999999995</v>
      </c>
      <c r="K3692">
        <v>1717922</v>
      </c>
      <c r="L3692">
        <v>101324807560000</v>
      </c>
      <c r="M3692">
        <v>36256</v>
      </c>
      <c r="N3692">
        <v>780824</v>
      </c>
      <c r="O3692">
        <v>0.45450000000000002</v>
      </c>
    </row>
    <row r="3693" spans="1:15" x14ac:dyDescent="0.3">
      <c r="A3693" s="1">
        <v>41932</v>
      </c>
      <c r="B3693" t="s">
        <v>14</v>
      </c>
      <c r="C3693" t="s">
        <v>15</v>
      </c>
      <c r="D3693">
        <v>595.6</v>
      </c>
      <c r="E3693">
        <v>600</v>
      </c>
      <c r="F3693">
        <v>610.79999999999995</v>
      </c>
      <c r="G3693">
        <v>599.5</v>
      </c>
      <c r="H3693">
        <v>604.15</v>
      </c>
      <c r="I3693">
        <v>604.25</v>
      </c>
      <c r="J3693">
        <v>605.59</v>
      </c>
      <c r="K3693">
        <v>1386961</v>
      </c>
      <c r="L3693">
        <v>83993225555000</v>
      </c>
      <c r="M3693">
        <v>30308</v>
      </c>
      <c r="N3693">
        <v>729850</v>
      </c>
      <c r="O3693">
        <v>0.5262</v>
      </c>
    </row>
    <row r="3694" spans="1:15" x14ac:dyDescent="0.3">
      <c r="A3694" s="1">
        <v>41933</v>
      </c>
      <c r="B3694" t="s">
        <v>14</v>
      </c>
      <c r="C3694" t="s">
        <v>15</v>
      </c>
      <c r="D3694">
        <v>604.25</v>
      </c>
      <c r="E3694">
        <v>604</v>
      </c>
      <c r="F3694">
        <v>611.25</v>
      </c>
      <c r="G3694">
        <v>599.75</v>
      </c>
      <c r="H3694">
        <v>609.04999999999995</v>
      </c>
      <c r="I3694">
        <v>608.29999999999995</v>
      </c>
      <c r="J3694">
        <v>606.53</v>
      </c>
      <c r="K3694">
        <v>1375706</v>
      </c>
      <c r="L3694">
        <v>83440026655000</v>
      </c>
      <c r="M3694">
        <v>22993</v>
      </c>
      <c r="N3694">
        <v>737188</v>
      </c>
      <c r="O3694">
        <v>0.53590000000000004</v>
      </c>
    </row>
    <row r="3695" spans="1:15" x14ac:dyDescent="0.3">
      <c r="A3695" s="1">
        <v>41934</v>
      </c>
      <c r="B3695" t="s">
        <v>14</v>
      </c>
      <c r="C3695" t="s">
        <v>15</v>
      </c>
      <c r="D3695">
        <v>608.29999999999995</v>
      </c>
      <c r="E3695">
        <v>612</v>
      </c>
      <c r="F3695">
        <v>633.70000000000005</v>
      </c>
      <c r="G3695">
        <v>609.75</v>
      </c>
      <c r="H3695">
        <v>632.6</v>
      </c>
      <c r="I3695">
        <v>628.4</v>
      </c>
      <c r="J3695">
        <v>622.04</v>
      </c>
      <c r="K3695">
        <v>2149219</v>
      </c>
      <c r="L3695">
        <v>133688982200000</v>
      </c>
      <c r="M3695">
        <v>36504</v>
      </c>
      <c r="N3695">
        <v>1115964</v>
      </c>
      <c r="O3695">
        <v>0.51919999999999999</v>
      </c>
    </row>
    <row r="3696" spans="1:15" x14ac:dyDescent="0.3">
      <c r="A3696" s="1">
        <v>41935</v>
      </c>
      <c r="B3696" t="s">
        <v>14</v>
      </c>
      <c r="C3696" t="s">
        <v>15</v>
      </c>
      <c r="D3696">
        <v>628.4</v>
      </c>
      <c r="E3696">
        <v>631.75</v>
      </c>
      <c r="F3696">
        <v>634.85</v>
      </c>
      <c r="G3696">
        <v>625.54999999999995</v>
      </c>
      <c r="H3696">
        <v>627.95000000000005</v>
      </c>
      <c r="I3696">
        <v>628.45000000000005</v>
      </c>
      <c r="J3696">
        <v>630.26</v>
      </c>
      <c r="K3696">
        <v>216487</v>
      </c>
      <c r="L3696">
        <v>13644362090000</v>
      </c>
      <c r="M3696">
        <v>4153</v>
      </c>
      <c r="N3696">
        <v>70030</v>
      </c>
      <c r="O3696">
        <v>0.32350000000000001</v>
      </c>
    </row>
    <row r="3697" spans="1:15" x14ac:dyDescent="0.3">
      <c r="A3697" s="1">
        <v>41939</v>
      </c>
      <c r="B3697" t="s">
        <v>14</v>
      </c>
      <c r="C3697" t="s">
        <v>15</v>
      </c>
      <c r="D3697">
        <v>628.45000000000005</v>
      </c>
      <c r="E3697">
        <v>629.79999999999995</v>
      </c>
      <c r="F3697">
        <v>631.1</v>
      </c>
      <c r="G3697">
        <v>620.1</v>
      </c>
      <c r="H3697">
        <v>627.4</v>
      </c>
      <c r="I3697">
        <v>628.1</v>
      </c>
      <c r="J3697">
        <v>626.44000000000005</v>
      </c>
      <c r="K3697">
        <v>1316795</v>
      </c>
      <c r="L3697">
        <v>82489525895000</v>
      </c>
      <c r="M3697">
        <v>26848</v>
      </c>
      <c r="N3697">
        <v>693554</v>
      </c>
      <c r="O3697">
        <v>0.52669999999999995</v>
      </c>
    </row>
    <row r="3698" spans="1:15" x14ac:dyDescent="0.3">
      <c r="A3698" s="1">
        <v>41940</v>
      </c>
      <c r="B3698" t="s">
        <v>14</v>
      </c>
      <c r="C3698" t="s">
        <v>15</v>
      </c>
      <c r="D3698">
        <v>628.1</v>
      </c>
      <c r="E3698">
        <v>630</v>
      </c>
      <c r="F3698">
        <v>648.79999999999995</v>
      </c>
      <c r="G3698">
        <v>625.70000000000005</v>
      </c>
      <c r="H3698">
        <v>648</v>
      </c>
      <c r="I3698">
        <v>646.15</v>
      </c>
      <c r="J3698">
        <v>639.12</v>
      </c>
      <c r="K3698">
        <v>1860143</v>
      </c>
      <c r="L3698">
        <v>118885311100000</v>
      </c>
      <c r="M3698">
        <v>43449</v>
      </c>
      <c r="N3698">
        <v>742950</v>
      </c>
      <c r="O3698">
        <v>0.39939999999999998</v>
      </c>
    </row>
    <row r="3699" spans="1:15" x14ac:dyDescent="0.3">
      <c r="A3699" s="1">
        <v>41941</v>
      </c>
      <c r="B3699" t="s">
        <v>14</v>
      </c>
      <c r="C3699" t="s">
        <v>15</v>
      </c>
      <c r="D3699">
        <v>646.15</v>
      </c>
      <c r="E3699">
        <v>652.9</v>
      </c>
      <c r="F3699">
        <v>658.8</v>
      </c>
      <c r="G3699">
        <v>649</v>
      </c>
      <c r="H3699">
        <v>658.4</v>
      </c>
      <c r="I3699">
        <v>656.9</v>
      </c>
      <c r="J3699">
        <v>654.63</v>
      </c>
      <c r="K3699">
        <v>2970820</v>
      </c>
      <c r="L3699">
        <v>194478302460000</v>
      </c>
      <c r="M3699">
        <v>42232</v>
      </c>
      <c r="N3699">
        <v>1622809</v>
      </c>
      <c r="O3699">
        <v>0.54620000000000002</v>
      </c>
    </row>
    <row r="3700" spans="1:15" x14ac:dyDescent="0.3">
      <c r="A3700" s="1">
        <v>41942</v>
      </c>
      <c r="B3700" t="s">
        <v>14</v>
      </c>
      <c r="C3700" t="s">
        <v>15</v>
      </c>
      <c r="D3700">
        <v>656.9</v>
      </c>
      <c r="E3700">
        <v>656.25</v>
      </c>
      <c r="F3700">
        <v>663.8</v>
      </c>
      <c r="G3700">
        <v>647</v>
      </c>
      <c r="H3700">
        <v>651.45000000000005</v>
      </c>
      <c r="I3700">
        <v>650.6</v>
      </c>
      <c r="J3700">
        <v>655.11</v>
      </c>
      <c r="K3700">
        <v>2236206</v>
      </c>
      <c r="L3700">
        <v>146495070780000</v>
      </c>
      <c r="M3700">
        <v>39718</v>
      </c>
      <c r="N3700">
        <v>1494463</v>
      </c>
      <c r="O3700">
        <v>0.66830000000000001</v>
      </c>
    </row>
    <row r="3701" spans="1:15" x14ac:dyDescent="0.3">
      <c r="A3701" s="1">
        <v>41943</v>
      </c>
      <c r="B3701" t="s">
        <v>14</v>
      </c>
      <c r="C3701" t="s">
        <v>15</v>
      </c>
      <c r="D3701">
        <v>650.6</v>
      </c>
      <c r="E3701">
        <v>652.70000000000005</v>
      </c>
      <c r="F3701">
        <v>673</v>
      </c>
      <c r="G3701">
        <v>647.79999999999995</v>
      </c>
      <c r="H3701">
        <v>671</v>
      </c>
      <c r="I3701">
        <v>666.55</v>
      </c>
      <c r="J3701">
        <v>658.71</v>
      </c>
      <c r="K3701">
        <v>1185420</v>
      </c>
      <c r="L3701">
        <v>78084241885000</v>
      </c>
      <c r="M3701">
        <v>23037</v>
      </c>
      <c r="N3701">
        <v>491202</v>
      </c>
      <c r="O3701">
        <v>0.41439999999999999</v>
      </c>
    </row>
    <row r="3702" spans="1:15" x14ac:dyDescent="0.3">
      <c r="A3702" s="1">
        <v>41946</v>
      </c>
      <c r="B3702" t="s">
        <v>14</v>
      </c>
      <c r="C3702" t="s">
        <v>15</v>
      </c>
      <c r="D3702">
        <v>666.55</v>
      </c>
      <c r="E3702">
        <v>670</v>
      </c>
      <c r="F3702">
        <v>671</v>
      </c>
      <c r="G3702">
        <v>658.75</v>
      </c>
      <c r="H3702">
        <v>662.9</v>
      </c>
      <c r="I3702">
        <v>663.1</v>
      </c>
      <c r="J3702">
        <v>663.54</v>
      </c>
      <c r="K3702">
        <v>796370</v>
      </c>
      <c r="L3702">
        <v>52842630380000</v>
      </c>
      <c r="M3702">
        <v>15018</v>
      </c>
      <c r="N3702">
        <v>457687</v>
      </c>
      <c r="O3702">
        <v>0.57469999999999999</v>
      </c>
    </row>
    <row r="3703" spans="1:15" x14ac:dyDescent="0.3">
      <c r="A3703" s="1">
        <v>41948</v>
      </c>
      <c r="B3703" t="s">
        <v>14</v>
      </c>
      <c r="C3703" t="s">
        <v>15</v>
      </c>
      <c r="D3703">
        <v>663.1</v>
      </c>
      <c r="E3703">
        <v>664.9</v>
      </c>
      <c r="F3703">
        <v>670.7</v>
      </c>
      <c r="G3703">
        <v>651.79999999999995</v>
      </c>
      <c r="H3703">
        <v>657.15</v>
      </c>
      <c r="I3703">
        <v>658.5</v>
      </c>
      <c r="J3703">
        <v>659.29</v>
      </c>
      <c r="K3703">
        <v>1178035</v>
      </c>
      <c r="L3703">
        <v>77666972345000</v>
      </c>
      <c r="M3703">
        <v>33794</v>
      </c>
      <c r="N3703">
        <v>670990</v>
      </c>
      <c r="O3703">
        <v>0.5696</v>
      </c>
    </row>
    <row r="3704" spans="1:15" x14ac:dyDescent="0.3">
      <c r="A3704" s="1">
        <v>41950</v>
      </c>
      <c r="B3704" t="s">
        <v>14</v>
      </c>
      <c r="C3704" t="s">
        <v>15</v>
      </c>
      <c r="D3704">
        <v>658.5</v>
      </c>
      <c r="E3704">
        <v>657.5</v>
      </c>
      <c r="F3704">
        <v>667.7</v>
      </c>
      <c r="G3704">
        <v>647.70000000000005</v>
      </c>
      <c r="H3704">
        <v>651.15</v>
      </c>
      <c r="I3704">
        <v>650.15</v>
      </c>
      <c r="J3704">
        <v>657.39</v>
      </c>
      <c r="K3704">
        <v>1670668</v>
      </c>
      <c r="L3704">
        <v>109828804895000</v>
      </c>
      <c r="M3704">
        <v>44105</v>
      </c>
      <c r="N3704">
        <v>1022818</v>
      </c>
      <c r="O3704">
        <v>0.61219999999999997</v>
      </c>
    </row>
    <row r="3705" spans="1:15" x14ac:dyDescent="0.3">
      <c r="A3705" s="1">
        <v>41953</v>
      </c>
      <c r="B3705" t="s">
        <v>14</v>
      </c>
      <c r="C3705" t="s">
        <v>15</v>
      </c>
      <c r="D3705">
        <v>650.15</v>
      </c>
      <c r="E3705">
        <v>652</v>
      </c>
      <c r="F3705">
        <v>653</v>
      </c>
      <c r="G3705">
        <v>639.15</v>
      </c>
      <c r="H3705">
        <v>643.04999999999995</v>
      </c>
      <c r="I3705">
        <v>643</v>
      </c>
      <c r="J3705">
        <v>644.04</v>
      </c>
      <c r="K3705">
        <v>672490</v>
      </c>
      <c r="L3705">
        <v>43310724840000</v>
      </c>
      <c r="M3705">
        <v>15822</v>
      </c>
      <c r="N3705">
        <v>312542</v>
      </c>
      <c r="O3705">
        <v>0.46479999999999999</v>
      </c>
    </row>
    <row r="3706" spans="1:15" x14ac:dyDescent="0.3">
      <c r="A3706" s="1">
        <v>41954</v>
      </c>
      <c r="B3706" t="s">
        <v>14</v>
      </c>
      <c r="C3706" t="s">
        <v>15</v>
      </c>
      <c r="D3706">
        <v>643</v>
      </c>
      <c r="E3706">
        <v>647.70000000000005</v>
      </c>
      <c r="F3706">
        <v>651.65</v>
      </c>
      <c r="G3706">
        <v>634</v>
      </c>
      <c r="H3706">
        <v>637.70000000000005</v>
      </c>
      <c r="I3706">
        <v>637</v>
      </c>
      <c r="J3706">
        <v>639.91999999999996</v>
      </c>
      <c r="K3706">
        <v>1156064</v>
      </c>
      <c r="L3706">
        <v>73979041765000</v>
      </c>
      <c r="M3706">
        <v>22754</v>
      </c>
      <c r="N3706">
        <v>707477</v>
      </c>
      <c r="O3706">
        <v>0.61199999999999999</v>
      </c>
    </row>
    <row r="3707" spans="1:15" x14ac:dyDescent="0.3">
      <c r="A3707" s="1">
        <v>41955</v>
      </c>
      <c r="B3707" t="s">
        <v>14</v>
      </c>
      <c r="C3707" t="s">
        <v>15</v>
      </c>
      <c r="D3707">
        <v>637</v>
      </c>
      <c r="E3707">
        <v>639.95000000000005</v>
      </c>
      <c r="F3707">
        <v>642.79999999999995</v>
      </c>
      <c r="G3707">
        <v>616</v>
      </c>
      <c r="H3707">
        <v>618.79999999999995</v>
      </c>
      <c r="I3707">
        <v>618.29999999999995</v>
      </c>
      <c r="J3707">
        <v>627.4</v>
      </c>
      <c r="K3707">
        <v>2128988</v>
      </c>
      <c r="L3707">
        <v>133572663190000</v>
      </c>
      <c r="M3707">
        <v>36906</v>
      </c>
      <c r="N3707">
        <v>1024642</v>
      </c>
      <c r="O3707">
        <v>0.48130000000000001</v>
      </c>
    </row>
    <row r="3708" spans="1:15" x14ac:dyDescent="0.3">
      <c r="A3708" s="1">
        <v>41956</v>
      </c>
      <c r="B3708" t="s">
        <v>14</v>
      </c>
      <c r="C3708" t="s">
        <v>15</v>
      </c>
      <c r="D3708">
        <v>618.29999999999995</v>
      </c>
      <c r="E3708">
        <v>620</v>
      </c>
      <c r="F3708">
        <v>635</v>
      </c>
      <c r="G3708">
        <v>618.15</v>
      </c>
      <c r="H3708">
        <v>619.20000000000005</v>
      </c>
      <c r="I3708">
        <v>623.65</v>
      </c>
      <c r="J3708">
        <v>626.9</v>
      </c>
      <c r="K3708">
        <v>1824599</v>
      </c>
      <c r="L3708">
        <v>114384765309999</v>
      </c>
      <c r="M3708">
        <v>33844</v>
      </c>
      <c r="N3708">
        <v>606926</v>
      </c>
      <c r="O3708">
        <v>0.33260000000000001</v>
      </c>
    </row>
    <row r="3709" spans="1:15" x14ac:dyDescent="0.3">
      <c r="A3709" s="1">
        <v>41957</v>
      </c>
      <c r="B3709" t="s">
        <v>14</v>
      </c>
      <c r="C3709" t="s">
        <v>15</v>
      </c>
      <c r="D3709">
        <v>623.65</v>
      </c>
      <c r="E3709">
        <v>615.5</v>
      </c>
      <c r="F3709">
        <v>629.75</v>
      </c>
      <c r="G3709">
        <v>606.95000000000005</v>
      </c>
      <c r="H3709">
        <v>609.35</v>
      </c>
      <c r="I3709">
        <v>609.20000000000005</v>
      </c>
      <c r="J3709">
        <v>613.59</v>
      </c>
      <c r="K3709">
        <v>2551434</v>
      </c>
      <c r="L3709">
        <v>156553700550000</v>
      </c>
      <c r="M3709">
        <v>69612</v>
      </c>
      <c r="N3709">
        <v>826958</v>
      </c>
      <c r="O3709">
        <v>0.3241</v>
      </c>
    </row>
    <row r="3710" spans="1:15" x14ac:dyDescent="0.3">
      <c r="A3710" s="1">
        <v>41960</v>
      </c>
      <c r="B3710" t="s">
        <v>14</v>
      </c>
      <c r="C3710" t="s">
        <v>15</v>
      </c>
      <c r="D3710">
        <v>609.20000000000005</v>
      </c>
      <c r="E3710">
        <v>609</v>
      </c>
      <c r="F3710">
        <v>618</v>
      </c>
      <c r="G3710">
        <v>606.04999999999995</v>
      </c>
      <c r="H3710">
        <v>612.95000000000005</v>
      </c>
      <c r="I3710">
        <v>613.29999999999995</v>
      </c>
      <c r="J3710">
        <v>611.84</v>
      </c>
      <c r="K3710">
        <v>1168089</v>
      </c>
      <c r="L3710">
        <v>71468133580000</v>
      </c>
      <c r="M3710">
        <v>27740</v>
      </c>
      <c r="N3710">
        <v>383651</v>
      </c>
      <c r="O3710">
        <v>0.32840000000000003</v>
      </c>
    </row>
    <row r="3711" spans="1:15" x14ac:dyDescent="0.3">
      <c r="A3711" s="1">
        <v>41961</v>
      </c>
      <c r="B3711" t="s">
        <v>14</v>
      </c>
      <c r="C3711" t="s">
        <v>15</v>
      </c>
      <c r="D3711">
        <v>613.29999999999995</v>
      </c>
      <c r="E3711">
        <v>612</v>
      </c>
      <c r="F3711">
        <v>617.70000000000005</v>
      </c>
      <c r="G3711">
        <v>606</v>
      </c>
      <c r="H3711">
        <v>607.6</v>
      </c>
      <c r="I3711">
        <v>607.85</v>
      </c>
      <c r="J3711">
        <v>609.72</v>
      </c>
      <c r="K3711">
        <v>1828374</v>
      </c>
      <c r="L3711">
        <v>111479737525000</v>
      </c>
      <c r="M3711">
        <v>41454</v>
      </c>
      <c r="N3711">
        <v>1001232</v>
      </c>
      <c r="O3711">
        <v>0.54759999999999998</v>
      </c>
    </row>
    <row r="3712" spans="1:15" x14ac:dyDescent="0.3">
      <c r="A3712" s="1">
        <v>41962</v>
      </c>
      <c r="B3712" t="s">
        <v>14</v>
      </c>
      <c r="C3712" t="s">
        <v>15</v>
      </c>
      <c r="D3712">
        <v>607.85</v>
      </c>
      <c r="E3712">
        <v>611</v>
      </c>
      <c r="F3712">
        <v>613.75</v>
      </c>
      <c r="G3712">
        <v>593</v>
      </c>
      <c r="H3712">
        <v>600.70000000000005</v>
      </c>
      <c r="I3712">
        <v>599.20000000000005</v>
      </c>
      <c r="J3712">
        <v>600.35</v>
      </c>
      <c r="K3712">
        <v>1553551</v>
      </c>
      <c r="L3712">
        <v>93267022200000</v>
      </c>
      <c r="M3712">
        <v>34871</v>
      </c>
      <c r="N3712">
        <v>723535</v>
      </c>
      <c r="O3712">
        <v>0.4657</v>
      </c>
    </row>
    <row r="3713" spans="1:15" x14ac:dyDescent="0.3">
      <c r="A3713" s="1">
        <v>41963</v>
      </c>
      <c r="B3713" t="s">
        <v>14</v>
      </c>
      <c r="C3713" t="s">
        <v>15</v>
      </c>
      <c r="D3713">
        <v>599.20000000000005</v>
      </c>
      <c r="E3713">
        <v>600</v>
      </c>
      <c r="F3713">
        <v>623.95000000000005</v>
      </c>
      <c r="G3713">
        <v>595.65</v>
      </c>
      <c r="H3713">
        <v>622.5</v>
      </c>
      <c r="I3713">
        <v>618.5</v>
      </c>
      <c r="J3713">
        <v>611.88</v>
      </c>
      <c r="K3713">
        <v>2261492</v>
      </c>
      <c r="L3713">
        <v>138376302600000</v>
      </c>
      <c r="M3713">
        <v>57229</v>
      </c>
      <c r="N3713">
        <v>837375</v>
      </c>
      <c r="O3713">
        <v>0.37030000000000002</v>
      </c>
    </row>
    <row r="3714" spans="1:15" x14ac:dyDescent="0.3">
      <c r="A3714" s="1">
        <v>41964</v>
      </c>
      <c r="B3714" t="s">
        <v>14</v>
      </c>
      <c r="C3714" t="s">
        <v>15</v>
      </c>
      <c r="D3714">
        <v>618.5</v>
      </c>
      <c r="E3714">
        <v>626.45000000000005</v>
      </c>
      <c r="F3714">
        <v>645</v>
      </c>
      <c r="G3714">
        <v>624.25</v>
      </c>
      <c r="H3714">
        <v>626</v>
      </c>
      <c r="I3714">
        <v>627.04999999999995</v>
      </c>
      <c r="J3714">
        <v>634.54999999999995</v>
      </c>
      <c r="K3714">
        <v>2847855</v>
      </c>
      <c r="L3714">
        <v>180711251760000</v>
      </c>
      <c r="M3714">
        <v>54257</v>
      </c>
      <c r="N3714">
        <v>866410</v>
      </c>
      <c r="O3714">
        <v>0.30420000000000003</v>
      </c>
    </row>
    <row r="3715" spans="1:15" x14ac:dyDescent="0.3">
      <c r="A3715" s="1">
        <v>41967</v>
      </c>
      <c r="B3715" t="s">
        <v>14</v>
      </c>
      <c r="C3715" t="s">
        <v>15</v>
      </c>
      <c r="D3715">
        <v>627.04999999999995</v>
      </c>
      <c r="E3715">
        <v>627</v>
      </c>
      <c r="F3715">
        <v>632</v>
      </c>
      <c r="G3715">
        <v>616.29999999999995</v>
      </c>
      <c r="H3715">
        <v>617.04999999999995</v>
      </c>
      <c r="I3715">
        <v>618.15</v>
      </c>
      <c r="J3715">
        <v>622.29999999999995</v>
      </c>
      <c r="K3715">
        <v>1703235</v>
      </c>
      <c r="L3715">
        <v>105992443105000</v>
      </c>
      <c r="M3715">
        <v>49560</v>
      </c>
      <c r="N3715">
        <v>893806</v>
      </c>
      <c r="O3715">
        <v>0.52479999999999905</v>
      </c>
    </row>
    <row r="3716" spans="1:15" x14ac:dyDescent="0.3">
      <c r="A3716" s="1">
        <v>41968</v>
      </c>
      <c r="B3716" t="s">
        <v>14</v>
      </c>
      <c r="C3716" t="s">
        <v>15</v>
      </c>
      <c r="D3716">
        <v>618.15</v>
      </c>
      <c r="E3716">
        <v>619</v>
      </c>
      <c r="F3716">
        <v>628.9</v>
      </c>
      <c r="G3716">
        <v>608</v>
      </c>
      <c r="H3716">
        <v>628.5</v>
      </c>
      <c r="I3716">
        <v>624.25</v>
      </c>
      <c r="J3716">
        <v>619.29</v>
      </c>
      <c r="K3716">
        <v>4011692</v>
      </c>
      <c r="L3716">
        <v>248440106594999</v>
      </c>
      <c r="M3716">
        <v>61666</v>
      </c>
      <c r="N3716">
        <v>2499619</v>
      </c>
      <c r="O3716">
        <v>0.62309999999999999</v>
      </c>
    </row>
    <row r="3717" spans="1:15" x14ac:dyDescent="0.3">
      <c r="A3717" s="1">
        <v>41969</v>
      </c>
      <c r="B3717" t="s">
        <v>14</v>
      </c>
      <c r="C3717" t="s">
        <v>15</v>
      </c>
      <c r="D3717">
        <v>624.25</v>
      </c>
      <c r="E3717">
        <v>630</v>
      </c>
      <c r="F3717">
        <v>638</v>
      </c>
      <c r="G3717">
        <v>624.1</v>
      </c>
      <c r="H3717">
        <v>629.6</v>
      </c>
      <c r="I3717">
        <v>628.95000000000005</v>
      </c>
      <c r="J3717">
        <v>631.84</v>
      </c>
      <c r="K3717">
        <v>2164082</v>
      </c>
      <c r="L3717">
        <v>136734765709999</v>
      </c>
      <c r="M3717">
        <v>49537</v>
      </c>
      <c r="N3717">
        <v>1037227</v>
      </c>
      <c r="O3717">
        <v>0.4793</v>
      </c>
    </row>
    <row r="3718" spans="1:15" x14ac:dyDescent="0.3">
      <c r="A3718" s="1">
        <v>41970</v>
      </c>
      <c r="B3718" t="s">
        <v>14</v>
      </c>
      <c r="C3718" t="s">
        <v>15</v>
      </c>
      <c r="D3718">
        <v>628.95000000000005</v>
      </c>
      <c r="E3718">
        <v>630</v>
      </c>
      <c r="F3718">
        <v>642</v>
      </c>
      <c r="G3718">
        <v>626.29999999999995</v>
      </c>
      <c r="H3718">
        <v>640.85</v>
      </c>
      <c r="I3718">
        <v>637.54999999999995</v>
      </c>
      <c r="J3718">
        <v>635.29</v>
      </c>
      <c r="K3718">
        <v>2119129</v>
      </c>
      <c r="L3718">
        <v>134627048565000</v>
      </c>
      <c r="M3718">
        <v>22551</v>
      </c>
      <c r="N3718">
        <v>1432162</v>
      </c>
      <c r="O3718">
        <v>0.67579999999999996</v>
      </c>
    </row>
    <row r="3719" spans="1:15" x14ac:dyDescent="0.3">
      <c r="A3719" s="1">
        <v>41971</v>
      </c>
      <c r="B3719" t="s">
        <v>14</v>
      </c>
      <c r="C3719" t="s">
        <v>15</v>
      </c>
      <c r="D3719">
        <v>637.54999999999995</v>
      </c>
      <c r="E3719">
        <v>642</v>
      </c>
      <c r="F3719">
        <v>646.6</v>
      </c>
      <c r="G3719">
        <v>632.6</v>
      </c>
      <c r="H3719">
        <v>634.15</v>
      </c>
      <c r="I3719">
        <v>635.15</v>
      </c>
      <c r="J3719">
        <v>637.72</v>
      </c>
      <c r="K3719">
        <v>2330230</v>
      </c>
      <c r="L3719">
        <v>148603816675000</v>
      </c>
      <c r="M3719">
        <v>39548</v>
      </c>
      <c r="N3719">
        <v>1591009</v>
      </c>
      <c r="O3719">
        <v>0.68279999999999996</v>
      </c>
    </row>
    <row r="3720" spans="1:15" x14ac:dyDescent="0.3">
      <c r="A3720" s="1">
        <v>41974</v>
      </c>
      <c r="B3720" t="s">
        <v>14</v>
      </c>
      <c r="C3720" t="s">
        <v>15</v>
      </c>
      <c r="D3720">
        <v>635.15</v>
      </c>
      <c r="E3720">
        <v>636.85</v>
      </c>
      <c r="F3720">
        <v>649.54999999999995</v>
      </c>
      <c r="G3720">
        <v>629.4</v>
      </c>
      <c r="H3720">
        <v>644</v>
      </c>
      <c r="I3720">
        <v>643.04999999999995</v>
      </c>
      <c r="J3720">
        <v>642.15</v>
      </c>
      <c r="K3720">
        <v>2014699</v>
      </c>
      <c r="L3720">
        <v>129373288150000</v>
      </c>
      <c r="M3720">
        <v>67188</v>
      </c>
      <c r="N3720">
        <v>1187140</v>
      </c>
      <c r="O3720">
        <v>0.58919999999999995</v>
      </c>
    </row>
    <row r="3721" spans="1:15" x14ac:dyDescent="0.3">
      <c r="A3721" s="1">
        <v>41975</v>
      </c>
      <c r="B3721" t="s">
        <v>14</v>
      </c>
      <c r="C3721" t="s">
        <v>15</v>
      </c>
      <c r="D3721">
        <v>643.04999999999995</v>
      </c>
      <c r="E3721">
        <v>643</v>
      </c>
      <c r="F3721">
        <v>651.85</v>
      </c>
      <c r="G3721">
        <v>637.04999999999995</v>
      </c>
      <c r="H3721">
        <v>640.95000000000005</v>
      </c>
      <c r="I3721">
        <v>639.45000000000005</v>
      </c>
      <c r="J3721">
        <v>644.01</v>
      </c>
      <c r="K3721">
        <v>1582287</v>
      </c>
      <c r="L3721">
        <v>101901049315000</v>
      </c>
      <c r="M3721">
        <v>40201</v>
      </c>
      <c r="N3721">
        <v>866787</v>
      </c>
      <c r="O3721">
        <v>0.54779999999999995</v>
      </c>
    </row>
    <row r="3722" spans="1:15" x14ac:dyDescent="0.3">
      <c r="A3722" s="1">
        <v>41976</v>
      </c>
      <c r="B3722" t="s">
        <v>14</v>
      </c>
      <c r="C3722" t="s">
        <v>15</v>
      </c>
      <c r="D3722">
        <v>639.45000000000005</v>
      </c>
      <c r="E3722">
        <v>642</v>
      </c>
      <c r="F3722">
        <v>663</v>
      </c>
      <c r="G3722">
        <v>637</v>
      </c>
      <c r="H3722">
        <v>659.9</v>
      </c>
      <c r="I3722">
        <v>650.20000000000005</v>
      </c>
      <c r="J3722">
        <v>640.32000000000005</v>
      </c>
      <c r="K3722">
        <v>4859501</v>
      </c>
      <c r="L3722">
        <v>311163430635000</v>
      </c>
      <c r="M3722">
        <v>46482</v>
      </c>
      <c r="N3722">
        <v>3975092</v>
      </c>
      <c r="O3722">
        <v>0.81799999999999995</v>
      </c>
    </row>
    <row r="3723" spans="1:15" x14ac:dyDescent="0.3">
      <c r="A3723" s="1">
        <v>41977</v>
      </c>
      <c r="B3723" t="s">
        <v>14</v>
      </c>
      <c r="C3723" t="s">
        <v>15</v>
      </c>
      <c r="D3723">
        <v>650.20000000000005</v>
      </c>
      <c r="E3723">
        <v>660</v>
      </c>
      <c r="F3723">
        <v>667.3</v>
      </c>
      <c r="G3723">
        <v>654</v>
      </c>
      <c r="H3723">
        <v>659.4</v>
      </c>
      <c r="I3723">
        <v>659.25</v>
      </c>
      <c r="J3723">
        <v>659.03</v>
      </c>
      <c r="K3723">
        <v>1897979</v>
      </c>
      <c r="L3723">
        <v>125081859075000</v>
      </c>
      <c r="M3723">
        <v>50379</v>
      </c>
      <c r="N3723">
        <v>1073987</v>
      </c>
      <c r="O3723">
        <v>0.56589999999999996</v>
      </c>
    </row>
    <row r="3724" spans="1:15" x14ac:dyDescent="0.3">
      <c r="A3724" s="1">
        <v>41978</v>
      </c>
      <c r="B3724" t="s">
        <v>14</v>
      </c>
      <c r="C3724" t="s">
        <v>15</v>
      </c>
      <c r="D3724">
        <v>659.25</v>
      </c>
      <c r="E3724">
        <v>657.1</v>
      </c>
      <c r="F3724">
        <v>664.5</v>
      </c>
      <c r="G3724">
        <v>645.75</v>
      </c>
      <c r="H3724">
        <v>645.75</v>
      </c>
      <c r="I3724">
        <v>647.29999999999995</v>
      </c>
      <c r="J3724">
        <v>652.91</v>
      </c>
      <c r="K3724">
        <v>1448690</v>
      </c>
      <c r="L3724">
        <v>94586000070000</v>
      </c>
      <c r="M3724">
        <v>43895</v>
      </c>
      <c r="N3724">
        <v>940249</v>
      </c>
      <c r="O3724">
        <v>0.64900000000000002</v>
      </c>
    </row>
    <row r="3725" spans="1:15" x14ac:dyDescent="0.3">
      <c r="A3725" s="1">
        <v>41981</v>
      </c>
      <c r="B3725" t="s">
        <v>14</v>
      </c>
      <c r="C3725" t="s">
        <v>15</v>
      </c>
      <c r="D3725">
        <v>647.29999999999995</v>
      </c>
      <c r="E3725">
        <v>651</v>
      </c>
      <c r="F3725">
        <v>655</v>
      </c>
      <c r="G3725">
        <v>641</v>
      </c>
      <c r="H3725">
        <v>651.5</v>
      </c>
      <c r="I3725">
        <v>651.9</v>
      </c>
      <c r="J3725">
        <v>649.62</v>
      </c>
      <c r="K3725">
        <v>1732385</v>
      </c>
      <c r="L3725">
        <v>112539685884999</v>
      </c>
      <c r="M3725">
        <v>55144</v>
      </c>
      <c r="N3725">
        <v>1071012</v>
      </c>
      <c r="O3725">
        <v>0.61819999999999997</v>
      </c>
    </row>
    <row r="3726" spans="1:15" x14ac:dyDescent="0.3">
      <c r="A3726" s="1">
        <v>41982</v>
      </c>
      <c r="B3726" t="s">
        <v>14</v>
      </c>
      <c r="C3726" t="s">
        <v>15</v>
      </c>
      <c r="D3726">
        <v>651.9</v>
      </c>
      <c r="E3726">
        <v>651</v>
      </c>
      <c r="F3726">
        <v>652.45000000000005</v>
      </c>
      <c r="G3726">
        <v>636</v>
      </c>
      <c r="H3726">
        <v>639.70000000000005</v>
      </c>
      <c r="I3726">
        <v>640</v>
      </c>
      <c r="J3726">
        <v>643.54999999999995</v>
      </c>
      <c r="K3726">
        <v>801143</v>
      </c>
      <c r="L3726">
        <v>51557440530000</v>
      </c>
      <c r="M3726">
        <v>36391</v>
      </c>
      <c r="N3726">
        <v>405673</v>
      </c>
      <c r="O3726">
        <v>0.50639999999999996</v>
      </c>
    </row>
    <row r="3727" spans="1:15" x14ac:dyDescent="0.3">
      <c r="A3727" s="1">
        <v>41983</v>
      </c>
      <c r="B3727" t="s">
        <v>14</v>
      </c>
      <c r="C3727" t="s">
        <v>15</v>
      </c>
      <c r="D3727">
        <v>640</v>
      </c>
      <c r="E3727">
        <v>641</v>
      </c>
      <c r="F3727">
        <v>652</v>
      </c>
      <c r="G3727">
        <v>636.04999999999995</v>
      </c>
      <c r="H3727">
        <v>649</v>
      </c>
      <c r="I3727">
        <v>649.85</v>
      </c>
      <c r="J3727">
        <v>647.41999999999996</v>
      </c>
      <c r="K3727">
        <v>1467006</v>
      </c>
      <c r="L3727">
        <v>94976348370000</v>
      </c>
      <c r="M3727">
        <v>69978</v>
      </c>
      <c r="N3727">
        <v>732846</v>
      </c>
      <c r="O3727">
        <v>0.49959999999999999</v>
      </c>
    </row>
    <row r="3728" spans="1:15" x14ac:dyDescent="0.3">
      <c r="A3728" s="1">
        <v>41984</v>
      </c>
      <c r="B3728" t="s">
        <v>14</v>
      </c>
      <c r="C3728" t="s">
        <v>15</v>
      </c>
      <c r="D3728">
        <v>649.85</v>
      </c>
      <c r="E3728">
        <v>650</v>
      </c>
      <c r="F3728">
        <v>651.1</v>
      </c>
      <c r="G3728">
        <v>640.1</v>
      </c>
      <c r="H3728">
        <v>642</v>
      </c>
      <c r="I3728">
        <v>642.45000000000005</v>
      </c>
      <c r="J3728">
        <v>644.47</v>
      </c>
      <c r="K3728">
        <v>1179422</v>
      </c>
      <c r="L3728">
        <v>76010560810000</v>
      </c>
      <c r="M3728">
        <v>52124</v>
      </c>
      <c r="N3728">
        <v>660830</v>
      </c>
      <c r="O3728">
        <v>0.56030000000000002</v>
      </c>
    </row>
    <row r="3729" spans="1:15" x14ac:dyDescent="0.3">
      <c r="A3729" s="1">
        <v>41985</v>
      </c>
      <c r="B3729" t="s">
        <v>14</v>
      </c>
      <c r="C3729" t="s">
        <v>15</v>
      </c>
      <c r="D3729">
        <v>642.45000000000005</v>
      </c>
      <c r="E3729">
        <v>644</v>
      </c>
      <c r="F3729">
        <v>649.79999999999995</v>
      </c>
      <c r="G3729">
        <v>636.65</v>
      </c>
      <c r="H3729">
        <v>641.29999999999995</v>
      </c>
      <c r="I3729">
        <v>640.9</v>
      </c>
      <c r="J3729">
        <v>642.98</v>
      </c>
      <c r="K3729">
        <v>1119398</v>
      </c>
      <c r="L3729">
        <v>71974953490000</v>
      </c>
      <c r="M3729">
        <v>44219</v>
      </c>
      <c r="N3729">
        <v>512367</v>
      </c>
      <c r="O3729">
        <v>0.4577</v>
      </c>
    </row>
    <row r="3730" spans="1:15" x14ac:dyDescent="0.3">
      <c r="A3730" s="1">
        <v>41988</v>
      </c>
      <c r="B3730" t="s">
        <v>14</v>
      </c>
      <c r="C3730" t="s">
        <v>15</v>
      </c>
      <c r="D3730">
        <v>640.9</v>
      </c>
      <c r="E3730">
        <v>641</v>
      </c>
      <c r="F3730">
        <v>643.85</v>
      </c>
      <c r="G3730">
        <v>623.35</v>
      </c>
      <c r="H3730">
        <v>636.4</v>
      </c>
      <c r="I3730">
        <v>632.1</v>
      </c>
      <c r="J3730">
        <v>630.65</v>
      </c>
      <c r="K3730">
        <v>1055655</v>
      </c>
      <c r="L3730">
        <v>66574792320000</v>
      </c>
      <c r="M3730">
        <v>28953</v>
      </c>
      <c r="N3730">
        <v>440499</v>
      </c>
      <c r="O3730">
        <v>0.4173</v>
      </c>
    </row>
    <row r="3731" spans="1:15" x14ac:dyDescent="0.3">
      <c r="A3731" s="1">
        <v>41989</v>
      </c>
      <c r="B3731" t="s">
        <v>14</v>
      </c>
      <c r="C3731" t="s">
        <v>15</v>
      </c>
      <c r="D3731">
        <v>632.1</v>
      </c>
      <c r="E3731">
        <v>630</v>
      </c>
      <c r="F3731">
        <v>631.29999999999995</v>
      </c>
      <c r="G3731">
        <v>616.9</v>
      </c>
      <c r="H3731">
        <v>622.15</v>
      </c>
      <c r="I3731">
        <v>623.4</v>
      </c>
      <c r="J3731">
        <v>624.09</v>
      </c>
      <c r="K3731">
        <v>1512132</v>
      </c>
      <c r="L3731">
        <v>94370190095000</v>
      </c>
      <c r="M3731">
        <v>58557</v>
      </c>
      <c r="N3731">
        <v>781103</v>
      </c>
      <c r="O3731">
        <v>0.51659999999999995</v>
      </c>
    </row>
    <row r="3732" spans="1:15" x14ac:dyDescent="0.3">
      <c r="A3732" s="1">
        <v>41990</v>
      </c>
      <c r="B3732" t="s">
        <v>14</v>
      </c>
      <c r="C3732" t="s">
        <v>15</v>
      </c>
      <c r="D3732">
        <v>623.4</v>
      </c>
      <c r="E3732">
        <v>618</v>
      </c>
      <c r="F3732">
        <v>619.70000000000005</v>
      </c>
      <c r="G3732">
        <v>597.79999999999995</v>
      </c>
      <c r="H3732">
        <v>609.5</v>
      </c>
      <c r="I3732">
        <v>605.5</v>
      </c>
      <c r="J3732">
        <v>606.57000000000005</v>
      </c>
      <c r="K3732">
        <v>2116349</v>
      </c>
      <c r="L3732">
        <v>128372257745000</v>
      </c>
      <c r="M3732">
        <v>57634</v>
      </c>
      <c r="N3732">
        <v>906966</v>
      </c>
      <c r="O3732">
        <v>0.42859999999999998</v>
      </c>
    </row>
    <row r="3733" spans="1:15" x14ac:dyDescent="0.3">
      <c r="A3733" s="1">
        <v>41991</v>
      </c>
      <c r="B3733" t="s">
        <v>14</v>
      </c>
      <c r="C3733" t="s">
        <v>15</v>
      </c>
      <c r="D3733">
        <v>605.5</v>
      </c>
      <c r="E3733">
        <v>609</v>
      </c>
      <c r="F3733">
        <v>629</v>
      </c>
      <c r="G3733">
        <v>609</v>
      </c>
      <c r="H3733">
        <v>626</v>
      </c>
      <c r="I3733">
        <v>625.35</v>
      </c>
      <c r="J3733">
        <v>620.79</v>
      </c>
      <c r="K3733">
        <v>1579359</v>
      </c>
      <c r="L3733">
        <v>98045720960000</v>
      </c>
      <c r="M3733">
        <v>30180</v>
      </c>
      <c r="N3733">
        <v>787471</v>
      </c>
      <c r="O3733">
        <v>0.49859999999999999</v>
      </c>
    </row>
    <row r="3734" spans="1:15" x14ac:dyDescent="0.3">
      <c r="A3734" s="1">
        <v>41992</v>
      </c>
      <c r="B3734" t="s">
        <v>14</v>
      </c>
      <c r="C3734" t="s">
        <v>15</v>
      </c>
      <c r="D3734">
        <v>625.35</v>
      </c>
      <c r="E3734">
        <v>632</v>
      </c>
      <c r="F3734">
        <v>634.45000000000005</v>
      </c>
      <c r="G3734">
        <v>616.85</v>
      </c>
      <c r="H3734">
        <v>619</v>
      </c>
      <c r="I3734">
        <v>618.95000000000005</v>
      </c>
      <c r="J3734">
        <v>622.91</v>
      </c>
      <c r="K3734">
        <v>1260103</v>
      </c>
      <c r="L3734">
        <v>78493593930000</v>
      </c>
      <c r="M3734">
        <v>32872</v>
      </c>
      <c r="N3734">
        <v>771544</v>
      </c>
      <c r="O3734">
        <v>0.61229999999999996</v>
      </c>
    </row>
    <row r="3735" spans="1:15" x14ac:dyDescent="0.3">
      <c r="A3735" s="1">
        <v>41995</v>
      </c>
      <c r="B3735" t="s">
        <v>14</v>
      </c>
      <c r="C3735" t="s">
        <v>15</v>
      </c>
      <c r="D3735">
        <v>618.95000000000005</v>
      </c>
      <c r="E3735">
        <v>621.1</v>
      </c>
      <c r="F3735">
        <v>622.79999999999995</v>
      </c>
      <c r="G3735">
        <v>614</v>
      </c>
      <c r="H3735">
        <v>619</v>
      </c>
      <c r="I3735">
        <v>618.25</v>
      </c>
      <c r="J3735">
        <v>618.16</v>
      </c>
      <c r="K3735">
        <v>751698</v>
      </c>
      <c r="L3735">
        <v>46467163820000</v>
      </c>
      <c r="M3735">
        <v>18808</v>
      </c>
      <c r="N3735">
        <v>468223</v>
      </c>
      <c r="O3735">
        <v>0.62290000000000001</v>
      </c>
    </row>
    <row r="3736" spans="1:15" x14ac:dyDescent="0.3">
      <c r="A3736" s="1">
        <v>41996</v>
      </c>
      <c r="B3736" t="s">
        <v>14</v>
      </c>
      <c r="C3736" t="s">
        <v>15</v>
      </c>
      <c r="D3736">
        <v>618.25</v>
      </c>
      <c r="E3736">
        <v>619.5</v>
      </c>
      <c r="F3736">
        <v>633.9</v>
      </c>
      <c r="G3736">
        <v>612.54999999999995</v>
      </c>
      <c r="H3736">
        <v>629.25</v>
      </c>
      <c r="I3736">
        <v>630.1</v>
      </c>
      <c r="J3736">
        <v>623.1</v>
      </c>
      <c r="K3736">
        <v>1378766</v>
      </c>
      <c r="L3736">
        <v>85911080870000</v>
      </c>
      <c r="M3736">
        <v>43347</v>
      </c>
      <c r="N3736">
        <v>555273</v>
      </c>
      <c r="O3736">
        <v>0.4027</v>
      </c>
    </row>
    <row r="3737" spans="1:15" x14ac:dyDescent="0.3">
      <c r="A3737" s="1">
        <v>41997</v>
      </c>
      <c r="B3737" t="s">
        <v>14</v>
      </c>
      <c r="C3737" t="s">
        <v>15</v>
      </c>
      <c r="D3737">
        <v>630.1</v>
      </c>
      <c r="E3737">
        <v>635.1</v>
      </c>
      <c r="F3737">
        <v>636.45000000000005</v>
      </c>
      <c r="G3737">
        <v>622</v>
      </c>
      <c r="H3737">
        <v>624.15</v>
      </c>
      <c r="I3737">
        <v>625.1</v>
      </c>
      <c r="J3737">
        <v>627.30999999999995</v>
      </c>
      <c r="K3737">
        <v>2697412</v>
      </c>
      <c r="L3737">
        <v>169211590335000</v>
      </c>
      <c r="M3737">
        <v>49961</v>
      </c>
      <c r="N3737">
        <v>1779881</v>
      </c>
      <c r="O3737">
        <v>0.65980000000000005</v>
      </c>
    </row>
    <row r="3738" spans="1:15" x14ac:dyDescent="0.3">
      <c r="A3738" s="1">
        <v>41999</v>
      </c>
      <c r="B3738" t="s">
        <v>14</v>
      </c>
      <c r="C3738" t="s">
        <v>15</v>
      </c>
      <c r="D3738">
        <v>625.1</v>
      </c>
      <c r="E3738">
        <v>626</v>
      </c>
      <c r="F3738">
        <v>629.79999999999995</v>
      </c>
      <c r="G3738">
        <v>619.4</v>
      </c>
      <c r="H3738">
        <v>621.85</v>
      </c>
      <c r="I3738">
        <v>622.79999999999995</v>
      </c>
      <c r="J3738">
        <v>623.71</v>
      </c>
      <c r="K3738">
        <v>525600</v>
      </c>
      <c r="L3738">
        <v>32782288585000</v>
      </c>
      <c r="M3738">
        <v>12775</v>
      </c>
      <c r="N3738">
        <v>93010</v>
      </c>
      <c r="O3738">
        <v>0.17699999999999999</v>
      </c>
    </row>
    <row r="3739" spans="1:15" x14ac:dyDescent="0.3">
      <c r="A3739" s="1">
        <v>42002</v>
      </c>
      <c r="B3739" t="s">
        <v>14</v>
      </c>
      <c r="C3739" t="s">
        <v>15</v>
      </c>
      <c r="D3739">
        <v>622.79999999999995</v>
      </c>
      <c r="E3739">
        <v>623.25</v>
      </c>
      <c r="F3739">
        <v>632.4</v>
      </c>
      <c r="G3739">
        <v>618.6</v>
      </c>
      <c r="H3739">
        <v>623</v>
      </c>
      <c r="I3739">
        <v>622.85</v>
      </c>
      <c r="J3739">
        <v>625.76</v>
      </c>
      <c r="K3739">
        <v>686818</v>
      </c>
      <c r="L3739">
        <v>42978433300000</v>
      </c>
      <c r="M3739">
        <v>14146</v>
      </c>
      <c r="N3739">
        <v>210927</v>
      </c>
      <c r="O3739">
        <v>0.30709999999999998</v>
      </c>
    </row>
    <row r="3740" spans="1:15" x14ac:dyDescent="0.3">
      <c r="A3740" s="1">
        <v>42003</v>
      </c>
      <c r="B3740" t="s">
        <v>14</v>
      </c>
      <c r="C3740" t="s">
        <v>15</v>
      </c>
      <c r="D3740">
        <v>622.85</v>
      </c>
      <c r="E3740">
        <v>624.5</v>
      </c>
      <c r="F3740">
        <v>628.85</v>
      </c>
      <c r="G3740">
        <v>621.35</v>
      </c>
      <c r="H3740">
        <v>625</v>
      </c>
      <c r="I3740">
        <v>625.25</v>
      </c>
      <c r="J3740">
        <v>625.61</v>
      </c>
      <c r="K3740">
        <v>481982</v>
      </c>
      <c r="L3740">
        <v>30153125555000</v>
      </c>
      <c r="M3740">
        <v>23075</v>
      </c>
      <c r="N3740">
        <v>270857</v>
      </c>
      <c r="O3740">
        <v>0.56200000000000006</v>
      </c>
    </row>
    <row r="3741" spans="1:15" x14ac:dyDescent="0.3">
      <c r="A3741" s="1">
        <v>42004</v>
      </c>
      <c r="B3741" t="s">
        <v>14</v>
      </c>
      <c r="C3741" t="s">
        <v>15</v>
      </c>
      <c r="D3741">
        <v>625.25</v>
      </c>
      <c r="E3741">
        <v>625</v>
      </c>
      <c r="F3741">
        <v>629.20000000000005</v>
      </c>
      <c r="G3741">
        <v>624</v>
      </c>
      <c r="H3741">
        <v>626.70000000000005</v>
      </c>
      <c r="I3741">
        <v>626.4</v>
      </c>
      <c r="J3741">
        <v>626.32000000000005</v>
      </c>
      <c r="K3741">
        <v>789136</v>
      </c>
      <c r="L3741">
        <v>49425246830000</v>
      </c>
      <c r="M3741">
        <v>14304</v>
      </c>
      <c r="N3741">
        <v>524126</v>
      </c>
      <c r="O3741">
        <v>0.66420000000000001</v>
      </c>
    </row>
    <row r="3742" spans="1:15" x14ac:dyDescent="0.3">
      <c r="A3742" s="1">
        <v>42005</v>
      </c>
      <c r="B3742" t="s">
        <v>14</v>
      </c>
      <c r="C3742" t="s">
        <v>15</v>
      </c>
      <c r="D3742">
        <v>626.4</v>
      </c>
      <c r="E3742">
        <v>626.5</v>
      </c>
      <c r="F3742">
        <v>634.79999999999995</v>
      </c>
      <c r="G3742">
        <v>626.5</v>
      </c>
      <c r="H3742">
        <v>629.95000000000005</v>
      </c>
      <c r="I3742">
        <v>628.4</v>
      </c>
      <c r="J3742">
        <v>630.72</v>
      </c>
      <c r="K3742">
        <v>596787</v>
      </c>
      <c r="L3742">
        <v>37640740055000</v>
      </c>
      <c r="M3742">
        <v>9333</v>
      </c>
      <c r="N3742">
        <v>201185</v>
      </c>
      <c r="O3742">
        <v>0.33710000000000001</v>
      </c>
    </row>
    <row r="3743" spans="1:15" x14ac:dyDescent="0.3">
      <c r="A3743" s="1">
        <v>42006</v>
      </c>
      <c r="B3743" t="s">
        <v>14</v>
      </c>
      <c r="C3743" t="s">
        <v>15</v>
      </c>
      <c r="D3743">
        <v>628.4</v>
      </c>
      <c r="E3743">
        <v>633</v>
      </c>
      <c r="F3743">
        <v>637.54999999999995</v>
      </c>
      <c r="G3743">
        <v>629.35</v>
      </c>
      <c r="H3743">
        <v>631</v>
      </c>
      <c r="I3743">
        <v>630.15</v>
      </c>
      <c r="J3743">
        <v>632.96</v>
      </c>
      <c r="K3743">
        <v>688999</v>
      </c>
      <c r="L3743">
        <v>43610724300000</v>
      </c>
      <c r="M3743">
        <v>11080</v>
      </c>
      <c r="N3743">
        <v>332082</v>
      </c>
      <c r="O3743">
        <v>0.48199999999999998</v>
      </c>
    </row>
    <row r="3744" spans="1:15" x14ac:dyDescent="0.3">
      <c r="A3744" s="1">
        <v>42009</v>
      </c>
      <c r="B3744" t="s">
        <v>14</v>
      </c>
      <c r="C3744" t="s">
        <v>15</v>
      </c>
      <c r="D3744">
        <v>630.15</v>
      </c>
      <c r="E3744">
        <v>626</v>
      </c>
      <c r="F3744">
        <v>638</v>
      </c>
      <c r="G3744">
        <v>626</v>
      </c>
      <c r="H3744">
        <v>632.4</v>
      </c>
      <c r="I3744">
        <v>633</v>
      </c>
      <c r="J3744">
        <v>633.49</v>
      </c>
      <c r="K3744">
        <v>1282895</v>
      </c>
      <c r="L3744">
        <v>81269860405000</v>
      </c>
      <c r="M3744">
        <v>22739</v>
      </c>
      <c r="N3744">
        <v>689132</v>
      </c>
      <c r="O3744">
        <v>0.53720000000000001</v>
      </c>
    </row>
    <row r="3745" spans="1:15" x14ac:dyDescent="0.3">
      <c r="A3745" s="1">
        <v>42010</v>
      </c>
      <c r="B3745" t="s">
        <v>14</v>
      </c>
      <c r="C3745" t="s">
        <v>15</v>
      </c>
      <c r="D3745">
        <v>633</v>
      </c>
      <c r="E3745">
        <v>631</v>
      </c>
      <c r="F3745">
        <v>632</v>
      </c>
      <c r="G3745">
        <v>610.5</v>
      </c>
      <c r="H3745">
        <v>613.95000000000005</v>
      </c>
      <c r="I3745">
        <v>614.35</v>
      </c>
      <c r="J3745">
        <v>619.76</v>
      </c>
      <c r="K3745">
        <v>1615490</v>
      </c>
      <c r="L3745">
        <v>100121410245000</v>
      </c>
      <c r="M3745">
        <v>56508</v>
      </c>
      <c r="N3745">
        <v>990511</v>
      </c>
      <c r="O3745">
        <v>0.61309999999999998</v>
      </c>
    </row>
    <row r="3746" spans="1:15" x14ac:dyDescent="0.3">
      <c r="A3746" s="1">
        <v>42011</v>
      </c>
      <c r="B3746" t="s">
        <v>14</v>
      </c>
      <c r="C3746" t="s">
        <v>15</v>
      </c>
      <c r="D3746">
        <v>614.35</v>
      </c>
      <c r="E3746">
        <v>614.35</v>
      </c>
      <c r="F3746">
        <v>617.79999999999995</v>
      </c>
      <c r="G3746">
        <v>604.5</v>
      </c>
      <c r="H3746">
        <v>616.1</v>
      </c>
      <c r="I3746">
        <v>611.95000000000005</v>
      </c>
      <c r="J3746">
        <v>611.5</v>
      </c>
      <c r="K3746">
        <v>813936</v>
      </c>
      <c r="L3746">
        <v>49772215810000</v>
      </c>
      <c r="M3746">
        <v>34254</v>
      </c>
      <c r="N3746">
        <v>371081</v>
      </c>
      <c r="O3746">
        <v>0.45590000000000003</v>
      </c>
    </row>
    <row r="3747" spans="1:15" x14ac:dyDescent="0.3">
      <c r="A3747" s="1">
        <v>42012</v>
      </c>
      <c r="B3747" t="s">
        <v>14</v>
      </c>
      <c r="C3747" t="s">
        <v>15</v>
      </c>
      <c r="D3747">
        <v>611.95000000000005</v>
      </c>
      <c r="E3747">
        <v>615</v>
      </c>
      <c r="F3747">
        <v>621.5</v>
      </c>
      <c r="G3747">
        <v>612</v>
      </c>
      <c r="H3747">
        <v>620</v>
      </c>
      <c r="I3747">
        <v>618.20000000000005</v>
      </c>
      <c r="J3747">
        <v>618.04999999999995</v>
      </c>
      <c r="K3747">
        <v>1273014</v>
      </c>
      <c r="L3747">
        <v>78678630840000</v>
      </c>
      <c r="M3747">
        <v>45414</v>
      </c>
      <c r="N3747">
        <v>849225</v>
      </c>
      <c r="O3747">
        <v>0.66709999999999903</v>
      </c>
    </row>
    <row r="3748" spans="1:15" x14ac:dyDescent="0.3">
      <c r="A3748" s="1">
        <v>42013</v>
      </c>
      <c r="B3748" t="s">
        <v>14</v>
      </c>
      <c r="C3748" t="s">
        <v>15</v>
      </c>
      <c r="D3748">
        <v>618.20000000000005</v>
      </c>
      <c r="E3748">
        <v>624</v>
      </c>
      <c r="F3748">
        <v>641.5</v>
      </c>
      <c r="G3748">
        <v>621</v>
      </c>
      <c r="H3748">
        <v>633.15</v>
      </c>
      <c r="I3748">
        <v>632.35</v>
      </c>
      <c r="J3748">
        <v>633.99</v>
      </c>
      <c r="K3748">
        <v>2151608</v>
      </c>
      <c r="L3748">
        <v>136409910434999</v>
      </c>
      <c r="M3748">
        <v>51284</v>
      </c>
      <c r="N3748">
        <v>965722</v>
      </c>
      <c r="O3748">
        <v>0.44879999999999998</v>
      </c>
    </row>
    <row r="3749" spans="1:15" x14ac:dyDescent="0.3">
      <c r="A3749" s="1">
        <v>42016</v>
      </c>
      <c r="B3749" t="s">
        <v>14</v>
      </c>
      <c r="C3749" t="s">
        <v>15</v>
      </c>
      <c r="D3749">
        <v>632.35</v>
      </c>
      <c r="E3749">
        <v>630.9</v>
      </c>
      <c r="F3749">
        <v>637</v>
      </c>
      <c r="G3749">
        <v>625.95000000000005</v>
      </c>
      <c r="H3749">
        <v>629.70000000000005</v>
      </c>
      <c r="I3749">
        <v>630.75</v>
      </c>
      <c r="J3749">
        <v>632.16</v>
      </c>
      <c r="K3749">
        <v>1094136</v>
      </c>
      <c r="L3749">
        <v>69166443595000</v>
      </c>
      <c r="M3749">
        <v>18154</v>
      </c>
      <c r="N3749">
        <v>518715</v>
      </c>
      <c r="O3749">
        <v>0.47409999999999902</v>
      </c>
    </row>
    <row r="3750" spans="1:15" x14ac:dyDescent="0.3">
      <c r="A3750" s="1">
        <v>42017</v>
      </c>
      <c r="B3750" t="s">
        <v>14</v>
      </c>
      <c r="C3750" t="s">
        <v>15</v>
      </c>
      <c r="D3750">
        <v>630.75</v>
      </c>
      <c r="E3750">
        <v>631</v>
      </c>
      <c r="F3750">
        <v>645.29999999999995</v>
      </c>
      <c r="G3750">
        <v>628.20000000000005</v>
      </c>
      <c r="H3750">
        <v>636.95000000000005</v>
      </c>
      <c r="I3750">
        <v>636.4</v>
      </c>
      <c r="J3750">
        <v>639.12</v>
      </c>
      <c r="K3750">
        <v>1261489</v>
      </c>
      <c r="L3750">
        <v>80624350485000</v>
      </c>
      <c r="M3750">
        <v>50896</v>
      </c>
      <c r="N3750">
        <v>486711</v>
      </c>
      <c r="O3750">
        <v>0.38579999999999998</v>
      </c>
    </row>
    <row r="3751" spans="1:15" x14ac:dyDescent="0.3">
      <c r="A3751" s="1">
        <v>42018</v>
      </c>
      <c r="B3751" t="s">
        <v>14</v>
      </c>
      <c r="C3751" t="s">
        <v>15</v>
      </c>
      <c r="D3751">
        <v>636.4</v>
      </c>
      <c r="E3751">
        <v>638.79999999999995</v>
      </c>
      <c r="F3751">
        <v>641.85</v>
      </c>
      <c r="G3751">
        <v>629.04999999999995</v>
      </c>
      <c r="H3751">
        <v>632</v>
      </c>
      <c r="I3751">
        <v>631.4</v>
      </c>
      <c r="J3751">
        <v>633.82000000000005</v>
      </c>
      <c r="K3751">
        <v>1033679</v>
      </c>
      <c r="L3751">
        <v>65516534595000</v>
      </c>
      <c r="M3751">
        <v>36967</v>
      </c>
      <c r="N3751">
        <v>588972</v>
      </c>
      <c r="O3751">
        <v>0.56979999999999997</v>
      </c>
    </row>
    <row r="3752" spans="1:15" x14ac:dyDescent="0.3">
      <c r="A3752" s="1">
        <v>42019</v>
      </c>
      <c r="B3752" t="s">
        <v>14</v>
      </c>
      <c r="C3752" t="s">
        <v>15</v>
      </c>
      <c r="D3752">
        <v>631.4</v>
      </c>
      <c r="E3752">
        <v>638.9</v>
      </c>
      <c r="F3752">
        <v>640</v>
      </c>
      <c r="G3752">
        <v>632.6</v>
      </c>
      <c r="H3752">
        <v>637.1</v>
      </c>
      <c r="I3752">
        <v>638.04999999999995</v>
      </c>
      <c r="J3752">
        <v>637.33000000000004</v>
      </c>
      <c r="K3752">
        <v>1229115</v>
      </c>
      <c r="L3752">
        <v>78334603170000</v>
      </c>
      <c r="M3752">
        <v>27829</v>
      </c>
      <c r="N3752">
        <v>818897</v>
      </c>
      <c r="O3752">
        <v>0.66620000000000001</v>
      </c>
    </row>
    <row r="3753" spans="1:15" x14ac:dyDescent="0.3">
      <c r="A3753" s="1">
        <v>42020</v>
      </c>
      <c r="B3753" t="s">
        <v>14</v>
      </c>
      <c r="C3753" t="s">
        <v>15</v>
      </c>
      <c r="D3753">
        <v>638.04999999999995</v>
      </c>
      <c r="E3753">
        <v>641.70000000000005</v>
      </c>
      <c r="F3753">
        <v>650</v>
      </c>
      <c r="G3753">
        <v>639</v>
      </c>
      <c r="H3753">
        <v>649.9</v>
      </c>
      <c r="I3753">
        <v>647.35</v>
      </c>
      <c r="J3753">
        <v>645.77</v>
      </c>
      <c r="K3753">
        <v>1245788</v>
      </c>
      <c r="L3753">
        <v>80448678195000</v>
      </c>
      <c r="M3753">
        <v>43690</v>
      </c>
      <c r="N3753">
        <v>677312</v>
      </c>
      <c r="O3753">
        <v>0.54369999999999996</v>
      </c>
    </row>
    <row r="3754" spans="1:15" x14ac:dyDescent="0.3">
      <c r="A3754" s="1">
        <v>42023</v>
      </c>
      <c r="B3754" t="s">
        <v>14</v>
      </c>
      <c r="C3754" t="s">
        <v>15</v>
      </c>
      <c r="D3754">
        <v>647.35</v>
      </c>
      <c r="E3754">
        <v>652</v>
      </c>
      <c r="F3754">
        <v>661.55</v>
      </c>
      <c r="G3754">
        <v>649</v>
      </c>
      <c r="H3754">
        <v>657</v>
      </c>
      <c r="I3754">
        <v>657.8</v>
      </c>
      <c r="J3754">
        <v>657.15</v>
      </c>
      <c r="K3754">
        <v>1536486</v>
      </c>
      <c r="L3754">
        <v>100970102635000</v>
      </c>
      <c r="M3754">
        <v>34198</v>
      </c>
      <c r="N3754">
        <v>780344</v>
      </c>
      <c r="O3754">
        <v>0.50790000000000002</v>
      </c>
    </row>
    <row r="3755" spans="1:15" x14ac:dyDescent="0.3">
      <c r="A3755" s="1">
        <v>42024</v>
      </c>
      <c r="B3755" t="s">
        <v>14</v>
      </c>
      <c r="C3755" t="s">
        <v>15</v>
      </c>
      <c r="D3755">
        <v>657.8</v>
      </c>
      <c r="E3755">
        <v>661.95</v>
      </c>
      <c r="F3755">
        <v>666.45</v>
      </c>
      <c r="G3755">
        <v>657.35</v>
      </c>
      <c r="H3755">
        <v>660</v>
      </c>
      <c r="I3755">
        <v>661.8</v>
      </c>
      <c r="J3755">
        <v>663.35</v>
      </c>
      <c r="K3755">
        <v>1537603</v>
      </c>
      <c r="L3755">
        <v>101996433485000</v>
      </c>
      <c r="M3755">
        <v>37857</v>
      </c>
      <c r="N3755">
        <v>877958</v>
      </c>
      <c r="O3755">
        <v>0.57099999999999995</v>
      </c>
    </row>
    <row r="3756" spans="1:15" x14ac:dyDescent="0.3">
      <c r="A3756" s="1">
        <v>42025</v>
      </c>
      <c r="B3756" t="s">
        <v>14</v>
      </c>
      <c r="C3756" t="s">
        <v>15</v>
      </c>
      <c r="D3756">
        <v>661.8</v>
      </c>
      <c r="E3756">
        <v>663</v>
      </c>
      <c r="F3756">
        <v>663.85</v>
      </c>
      <c r="G3756">
        <v>641</v>
      </c>
      <c r="H3756">
        <v>641.25</v>
      </c>
      <c r="I3756">
        <v>643.45000000000005</v>
      </c>
      <c r="J3756">
        <v>645.97</v>
      </c>
      <c r="K3756">
        <v>1541897</v>
      </c>
      <c r="L3756">
        <v>99602456550000</v>
      </c>
      <c r="M3756">
        <v>60222</v>
      </c>
      <c r="N3756">
        <v>941724</v>
      </c>
      <c r="O3756">
        <v>0.61080000000000001</v>
      </c>
    </row>
    <row r="3757" spans="1:15" x14ac:dyDescent="0.3">
      <c r="A3757" s="1">
        <v>42026</v>
      </c>
      <c r="B3757" t="s">
        <v>14</v>
      </c>
      <c r="C3757" t="s">
        <v>15</v>
      </c>
      <c r="D3757">
        <v>643.45000000000005</v>
      </c>
      <c r="E3757">
        <v>643.5</v>
      </c>
      <c r="F3757">
        <v>657.2</v>
      </c>
      <c r="G3757">
        <v>641.35</v>
      </c>
      <c r="H3757">
        <v>654.25</v>
      </c>
      <c r="I3757">
        <v>654.79999999999995</v>
      </c>
      <c r="J3757">
        <v>651.54999999999995</v>
      </c>
      <c r="K3757">
        <v>1642285</v>
      </c>
      <c r="L3757">
        <v>107003496000000</v>
      </c>
      <c r="M3757">
        <v>35395</v>
      </c>
      <c r="N3757">
        <v>798347</v>
      </c>
      <c r="O3757">
        <v>0.48609999999999998</v>
      </c>
    </row>
    <row r="3758" spans="1:15" x14ac:dyDescent="0.3">
      <c r="A3758" s="1">
        <v>42027</v>
      </c>
      <c r="B3758" t="s">
        <v>14</v>
      </c>
      <c r="C3758" t="s">
        <v>15</v>
      </c>
      <c r="D3758">
        <v>654.79999999999995</v>
      </c>
      <c r="E3758">
        <v>659.9</v>
      </c>
      <c r="F3758">
        <v>686.5</v>
      </c>
      <c r="G3758">
        <v>654.6</v>
      </c>
      <c r="H3758">
        <v>681.95</v>
      </c>
      <c r="I3758">
        <v>677.65</v>
      </c>
      <c r="J3758">
        <v>668.3</v>
      </c>
      <c r="K3758">
        <v>2255956</v>
      </c>
      <c r="L3758">
        <v>150764724370000</v>
      </c>
      <c r="M3758">
        <v>44886</v>
      </c>
      <c r="N3758">
        <v>938412</v>
      </c>
      <c r="O3758">
        <v>0.41599999999999998</v>
      </c>
    </row>
    <row r="3759" spans="1:15" x14ac:dyDescent="0.3">
      <c r="A3759" s="1">
        <v>42031</v>
      </c>
      <c r="B3759" t="s">
        <v>14</v>
      </c>
      <c r="C3759" t="s">
        <v>15</v>
      </c>
      <c r="D3759">
        <v>677.65</v>
      </c>
      <c r="E3759">
        <v>687</v>
      </c>
      <c r="F3759">
        <v>710</v>
      </c>
      <c r="G3759">
        <v>683</v>
      </c>
      <c r="H3759">
        <v>706.5</v>
      </c>
      <c r="I3759">
        <v>707.05</v>
      </c>
      <c r="J3759">
        <v>697.03</v>
      </c>
      <c r="K3759">
        <v>2067849</v>
      </c>
      <c r="L3759">
        <v>144135289790000</v>
      </c>
      <c r="M3759">
        <v>63575</v>
      </c>
      <c r="N3759">
        <v>829107</v>
      </c>
      <c r="O3759">
        <v>0.40100000000000002</v>
      </c>
    </row>
    <row r="3760" spans="1:15" x14ac:dyDescent="0.3">
      <c r="A3760" s="1">
        <v>42032</v>
      </c>
      <c r="B3760" t="s">
        <v>14</v>
      </c>
      <c r="C3760" t="s">
        <v>15</v>
      </c>
      <c r="D3760">
        <v>707.05</v>
      </c>
      <c r="E3760">
        <v>706.9</v>
      </c>
      <c r="F3760">
        <v>707</v>
      </c>
      <c r="G3760">
        <v>692.55</v>
      </c>
      <c r="H3760">
        <v>700.1</v>
      </c>
      <c r="I3760">
        <v>703.55</v>
      </c>
      <c r="J3760">
        <v>700.13</v>
      </c>
      <c r="K3760">
        <v>1379608</v>
      </c>
      <c r="L3760">
        <v>96590769740000</v>
      </c>
      <c r="M3760">
        <v>41761</v>
      </c>
      <c r="N3760">
        <v>659258</v>
      </c>
      <c r="O3760">
        <v>0.47789999999999999</v>
      </c>
    </row>
    <row r="3761" spans="1:15" x14ac:dyDescent="0.3">
      <c r="A3761" s="1">
        <v>42033</v>
      </c>
      <c r="B3761" t="s">
        <v>14</v>
      </c>
      <c r="C3761" t="s">
        <v>15</v>
      </c>
      <c r="D3761">
        <v>703.55</v>
      </c>
      <c r="E3761">
        <v>699.95</v>
      </c>
      <c r="F3761">
        <v>711.9</v>
      </c>
      <c r="G3761">
        <v>686.5</v>
      </c>
      <c r="H3761">
        <v>695.9</v>
      </c>
      <c r="I3761">
        <v>697.45</v>
      </c>
      <c r="J3761">
        <v>698.39</v>
      </c>
      <c r="K3761">
        <v>2245977</v>
      </c>
      <c r="L3761">
        <v>156855766070000</v>
      </c>
      <c r="M3761">
        <v>49107</v>
      </c>
      <c r="N3761">
        <v>1262525</v>
      </c>
      <c r="O3761">
        <v>0.56210000000000004</v>
      </c>
    </row>
    <row r="3762" spans="1:15" x14ac:dyDescent="0.3">
      <c r="A3762" s="1">
        <v>42034</v>
      </c>
      <c r="B3762" t="s">
        <v>14</v>
      </c>
      <c r="C3762" t="s">
        <v>15</v>
      </c>
      <c r="D3762">
        <v>697.45</v>
      </c>
      <c r="E3762">
        <v>699</v>
      </c>
      <c r="F3762">
        <v>702.8</v>
      </c>
      <c r="G3762">
        <v>691.2</v>
      </c>
      <c r="H3762">
        <v>697</v>
      </c>
      <c r="I3762">
        <v>695.75</v>
      </c>
      <c r="J3762">
        <v>696.34</v>
      </c>
      <c r="K3762">
        <v>1061983</v>
      </c>
      <c r="L3762">
        <v>73950166505000</v>
      </c>
      <c r="M3762">
        <v>29171</v>
      </c>
      <c r="N3762">
        <v>612754</v>
      </c>
      <c r="O3762">
        <v>0.57699999999999996</v>
      </c>
    </row>
    <row r="3763" spans="1:15" x14ac:dyDescent="0.3">
      <c r="A3763" s="1">
        <v>42037</v>
      </c>
      <c r="B3763" t="s">
        <v>14</v>
      </c>
      <c r="C3763" t="s">
        <v>15</v>
      </c>
      <c r="D3763">
        <v>695.75</v>
      </c>
      <c r="E3763">
        <v>698</v>
      </c>
      <c r="F3763">
        <v>706.5</v>
      </c>
      <c r="G3763">
        <v>691.25</v>
      </c>
      <c r="H3763">
        <v>695</v>
      </c>
      <c r="I3763">
        <v>695.5</v>
      </c>
      <c r="J3763">
        <v>698.62</v>
      </c>
      <c r="K3763">
        <v>878717</v>
      </c>
      <c r="L3763">
        <v>61389046260000</v>
      </c>
      <c r="M3763">
        <v>31969</v>
      </c>
      <c r="N3763">
        <v>346878</v>
      </c>
      <c r="O3763">
        <v>0.39479999999999998</v>
      </c>
    </row>
    <row r="3764" spans="1:15" x14ac:dyDescent="0.3">
      <c r="A3764" s="1">
        <v>42038</v>
      </c>
      <c r="B3764" t="s">
        <v>14</v>
      </c>
      <c r="C3764" t="s">
        <v>15</v>
      </c>
      <c r="D3764">
        <v>695.5</v>
      </c>
      <c r="E3764">
        <v>695.15</v>
      </c>
      <c r="F3764">
        <v>699.75</v>
      </c>
      <c r="G3764">
        <v>672.05</v>
      </c>
      <c r="H3764">
        <v>677.75</v>
      </c>
      <c r="I3764">
        <v>677.4</v>
      </c>
      <c r="J3764">
        <v>687.78</v>
      </c>
      <c r="K3764">
        <v>772717</v>
      </c>
      <c r="L3764">
        <v>53145814820000</v>
      </c>
      <c r="M3764">
        <v>24549</v>
      </c>
      <c r="N3764">
        <v>258112</v>
      </c>
      <c r="O3764">
        <v>0.33400000000000002</v>
      </c>
    </row>
    <row r="3765" spans="1:15" x14ac:dyDescent="0.3">
      <c r="A3765" s="1">
        <v>42039</v>
      </c>
      <c r="B3765" t="s">
        <v>14</v>
      </c>
      <c r="C3765" t="s">
        <v>15</v>
      </c>
      <c r="D3765">
        <v>677.4</v>
      </c>
      <c r="E3765">
        <v>680.4</v>
      </c>
      <c r="F3765">
        <v>688</v>
      </c>
      <c r="G3765">
        <v>666.6</v>
      </c>
      <c r="H3765">
        <v>675.15</v>
      </c>
      <c r="I3765">
        <v>678</v>
      </c>
      <c r="J3765">
        <v>679.12</v>
      </c>
      <c r="K3765">
        <v>1326140</v>
      </c>
      <c r="L3765">
        <v>90060560235000</v>
      </c>
      <c r="M3765">
        <v>20821</v>
      </c>
      <c r="N3765">
        <v>675773</v>
      </c>
      <c r="O3765">
        <v>0.50960000000000005</v>
      </c>
    </row>
    <row r="3766" spans="1:15" x14ac:dyDescent="0.3">
      <c r="A3766" s="1">
        <v>42040</v>
      </c>
      <c r="B3766" t="s">
        <v>14</v>
      </c>
      <c r="C3766" t="s">
        <v>15</v>
      </c>
      <c r="D3766">
        <v>678</v>
      </c>
      <c r="E3766">
        <v>676.55</v>
      </c>
      <c r="F3766">
        <v>676.55</v>
      </c>
      <c r="G3766">
        <v>657.25</v>
      </c>
      <c r="H3766">
        <v>659.7</v>
      </c>
      <c r="I3766">
        <v>662.4</v>
      </c>
      <c r="J3766">
        <v>667.39</v>
      </c>
      <c r="K3766">
        <v>913021</v>
      </c>
      <c r="L3766">
        <v>60933736275000</v>
      </c>
      <c r="M3766">
        <v>17961</v>
      </c>
      <c r="N3766">
        <v>476533</v>
      </c>
      <c r="O3766">
        <v>0.52190000000000003</v>
      </c>
    </row>
    <row r="3767" spans="1:15" x14ac:dyDescent="0.3">
      <c r="A3767" s="1">
        <v>42041</v>
      </c>
      <c r="B3767" t="s">
        <v>14</v>
      </c>
      <c r="C3767" t="s">
        <v>15</v>
      </c>
      <c r="D3767">
        <v>662.4</v>
      </c>
      <c r="E3767">
        <v>672</v>
      </c>
      <c r="F3767">
        <v>682.7</v>
      </c>
      <c r="G3767">
        <v>645.65</v>
      </c>
      <c r="H3767">
        <v>657</v>
      </c>
      <c r="I3767">
        <v>655.04999999999995</v>
      </c>
      <c r="J3767">
        <v>670.9</v>
      </c>
      <c r="K3767">
        <v>1572398</v>
      </c>
      <c r="L3767">
        <v>105491953990000</v>
      </c>
      <c r="M3767">
        <v>40106</v>
      </c>
      <c r="N3767">
        <v>546587</v>
      </c>
      <c r="O3767">
        <v>0.34759999999999902</v>
      </c>
    </row>
    <row r="3768" spans="1:15" x14ac:dyDescent="0.3">
      <c r="A3768" s="1">
        <v>42044</v>
      </c>
      <c r="B3768" t="s">
        <v>14</v>
      </c>
      <c r="C3768" t="s">
        <v>15</v>
      </c>
      <c r="D3768">
        <v>655.04999999999995</v>
      </c>
      <c r="E3768">
        <v>650</v>
      </c>
      <c r="F3768">
        <v>656</v>
      </c>
      <c r="G3768">
        <v>626.25</v>
      </c>
      <c r="H3768">
        <v>628.4</v>
      </c>
      <c r="I3768">
        <v>629.65</v>
      </c>
      <c r="J3768">
        <v>637.59</v>
      </c>
      <c r="K3768">
        <v>1213162</v>
      </c>
      <c r="L3768">
        <v>77349421030000</v>
      </c>
      <c r="M3768">
        <v>31668</v>
      </c>
      <c r="N3768">
        <v>602358</v>
      </c>
      <c r="O3768">
        <v>0.4965</v>
      </c>
    </row>
    <row r="3769" spans="1:15" x14ac:dyDescent="0.3">
      <c r="A3769" s="1">
        <v>42045</v>
      </c>
      <c r="B3769" t="s">
        <v>14</v>
      </c>
      <c r="C3769" t="s">
        <v>15</v>
      </c>
      <c r="D3769">
        <v>629.65</v>
      </c>
      <c r="E3769">
        <v>630</v>
      </c>
      <c r="F3769">
        <v>642.79999999999995</v>
      </c>
      <c r="G3769">
        <v>623.45000000000005</v>
      </c>
      <c r="H3769">
        <v>642</v>
      </c>
      <c r="I3769">
        <v>640.15</v>
      </c>
      <c r="J3769">
        <v>635.91999999999996</v>
      </c>
      <c r="K3769">
        <v>1834808</v>
      </c>
      <c r="L3769">
        <v>116678328450000</v>
      </c>
      <c r="M3769">
        <v>55684</v>
      </c>
      <c r="N3769">
        <v>976449</v>
      </c>
      <c r="O3769">
        <v>0.53220000000000001</v>
      </c>
    </row>
    <row r="3770" spans="1:15" x14ac:dyDescent="0.3">
      <c r="A3770" s="1">
        <v>42046</v>
      </c>
      <c r="B3770" t="s">
        <v>14</v>
      </c>
      <c r="C3770" t="s">
        <v>15</v>
      </c>
      <c r="D3770">
        <v>640.15</v>
      </c>
      <c r="E3770">
        <v>640.15</v>
      </c>
      <c r="F3770">
        <v>640.79999999999995</v>
      </c>
      <c r="G3770">
        <v>631.04999999999995</v>
      </c>
      <c r="H3770">
        <v>637.79999999999995</v>
      </c>
      <c r="I3770">
        <v>636.45000000000005</v>
      </c>
      <c r="J3770">
        <v>635.41</v>
      </c>
      <c r="K3770">
        <v>1671824</v>
      </c>
      <c r="L3770">
        <v>106228635710000</v>
      </c>
      <c r="M3770">
        <v>33708</v>
      </c>
      <c r="N3770">
        <v>959903</v>
      </c>
      <c r="O3770">
        <v>0.57420000000000004</v>
      </c>
    </row>
    <row r="3771" spans="1:15" x14ac:dyDescent="0.3">
      <c r="A3771" s="1">
        <v>42047</v>
      </c>
      <c r="B3771" t="s">
        <v>14</v>
      </c>
      <c r="C3771" t="s">
        <v>15</v>
      </c>
      <c r="D3771">
        <v>636.45000000000005</v>
      </c>
      <c r="E3771">
        <v>641</v>
      </c>
      <c r="F3771">
        <v>665.55</v>
      </c>
      <c r="G3771">
        <v>633.04999999999995</v>
      </c>
      <c r="H3771">
        <v>658.9</v>
      </c>
      <c r="I3771">
        <v>660.65</v>
      </c>
      <c r="J3771">
        <v>654.5</v>
      </c>
      <c r="K3771">
        <v>4022095</v>
      </c>
      <c r="L3771">
        <v>263246078630000</v>
      </c>
      <c r="M3771">
        <v>59650</v>
      </c>
      <c r="N3771">
        <v>1935451</v>
      </c>
      <c r="O3771">
        <v>0.48119999999999902</v>
      </c>
    </row>
    <row r="3772" spans="1:15" x14ac:dyDescent="0.3">
      <c r="A3772" s="1">
        <v>42048</v>
      </c>
      <c r="B3772" t="s">
        <v>14</v>
      </c>
      <c r="C3772" t="s">
        <v>15</v>
      </c>
      <c r="D3772">
        <v>660.65</v>
      </c>
      <c r="E3772">
        <v>661</v>
      </c>
      <c r="F3772">
        <v>701.85</v>
      </c>
      <c r="G3772">
        <v>659</v>
      </c>
      <c r="H3772">
        <v>666.55</v>
      </c>
      <c r="I3772">
        <v>667.25</v>
      </c>
      <c r="J3772">
        <v>675.81</v>
      </c>
      <c r="K3772">
        <v>6373168</v>
      </c>
      <c r="L3772">
        <v>430702709795000</v>
      </c>
      <c r="M3772">
        <v>129442</v>
      </c>
      <c r="N3772">
        <v>2379758</v>
      </c>
      <c r="O3772">
        <v>0.37340000000000001</v>
      </c>
    </row>
    <row r="3773" spans="1:15" x14ac:dyDescent="0.3">
      <c r="A3773" s="1">
        <v>42051</v>
      </c>
      <c r="B3773" t="s">
        <v>14</v>
      </c>
      <c r="C3773" t="s">
        <v>15</v>
      </c>
      <c r="D3773">
        <v>667.25</v>
      </c>
      <c r="E3773">
        <v>670.3</v>
      </c>
      <c r="F3773">
        <v>678.9</v>
      </c>
      <c r="G3773">
        <v>668</v>
      </c>
      <c r="H3773">
        <v>673.95</v>
      </c>
      <c r="I3773">
        <v>671.55</v>
      </c>
      <c r="J3773">
        <v>673.46</v>
      </c>
      <c r="K3773">
        <v>1056625</v>
      </c>
      <c r="L3773">
        <v>71159687045000</v>
      </c>
      <c r="M3773">
        <v>37132</v>
      </c>
      <c r="N3773">
        <v>414426</v>
      </c>
      <c r="O3773">
        <v>0.39219999999999999</v>
      </c>
    </row>
    <row r="3774" spans="1:15" x14ac:dyDescent="0.3">
      <c r="A3774" s="1">
        <v>42053</v>
      </c>
      <c r="B3774" t="s">
        <v>14</v>
      </c>
      <c r="C3774" t="s">
        <v>15</v>
      </c>
      <c r="D3774">
        <v>671.55</v>
      </c>
      <c r="E3774">
        <v>672.7</v>
      </c>
      <c r="F3774">
        <v>684</v>
      </c>
      <c r="G3774">
        <v>667.55</v>
      </c>
      <c r="H3774">
        <v>682.2</v>
      </c>
      <c r="I3774">
        <v>677.65</v>
      </c>
      <c r="J3774">
        <v>675.17</v>
      </c>
      <c r="K3774">
        <v>975390</v>
      </c>
      <c r="L3774">
        <v>65855406260000</v>
      </c>
      <c r="M3774">
        <v>21655</v>
      </c>
      <c r="N3774">
        <v>427605</v>
      </c>
      <c r="O3774">
        <v>0.43840000000000001</v>
      </c>
    </row>
    <row r="3775" spans="1:15" x14ac:dyDescent="0.3">
      <c r="A3775" s="1">
        <v>42054</v>
      </c>
      <c r="B3775" t="s">
        <v>14</v>
      </c>
      <c r="C3775" t="s">
        <v>15</v>
      </c>
      <c r="D3775">
        <v>677.65</v>
      </c>
      <c r="E3775">
        <v>683</v>
      </c>
      <c r="F3775">
        <v>692</v>
      </c>
      <c r="G3775">
        <v>672.1</v>
      </c>
      <c r="H3775">
        <v>682</v>
      </c>
      <c r="I3775">
        <v>682.45</v>
      </c>
      <c r="J3775">
        <v>681.99</v>
      </c>
      <c r="K3775">
        <v>1803177</v>
      </c>
      <c r="L3775">
        <v>122975325359999</v>
      </c>
      <c r="M3775">
        <v>34851</v>
      </c>
      <c r="N3775">
        <v>590994</v>
      </c>
      <c r="O3775">
        <v>0.32779999999999998</v>
      </c>
    </row>
    <row r="3776" spans="1:15" x14ac:dyDescent="0.3">
      <c r="A3776" s="1">
        <v>42055</v>
      </c>
      <c r="B3776" t="s">
        <v>14</v>
      </c>
      <c r="C3776" t="s">
        <v>15</v>
      </c>
      <c r="D3776">
        <v>682.45</v>
      </c>
      <c r="E3776">
        <v>686.2</v>
      </c>
      <c r="F3776">
        <v>690</v>
      </c>
      <c r="G3776">
        <v>673.55</v>
      </c>
      <c r="H3776">
        <v>677</v>
      </c>
      <c r="I3776">
        <v>675.95</v>
      </c>
      <c r="J3776">
        <v>681.38</v>
      </c>
      <c r="K3776">
        <v>1323954</v>
      </c>
      <c r="L3776">
        <v>90211271245000</v>
      </c>
      <c r="M3776">
        <v>24077</v>
      </c>
      <c r="N3776">
        <v>682151</v>
      </c>
      <c r="O3776">
        <v>0.51519999999999999</v>
      </c>
    </row>
    <row r="3777" spans="1:15" x14ac:dyDescent="0.3">
      <c r="A3777" s="1">
        <v>42058</v>
      </c>
      <c r="B3777" t="s">
        <v>14</v>
      </c>
      <c r="C3777" t="s">
        <v>15</v>
      </c>
      <c r="D3777">
        <v>675.95</v>
      </c>
      <c r="E3777">
        <v>678</v>
      </c>
      <c r="F3777">
        <v>684.35</v>
      </c>
      <c r="G3777">
        <v>666</v>
      </c>
      <c r="H3777">
        <v>670</v>
      </c>
      <c r="I3777">
        <v>669.15</v>
      </c>
      <c r="J3777">
        <v>675.2</v>
      </c>
      <c r="K3777">
        <v>1030305</v>
      </c>
      <c r="L3777">
        <v>69566458465000</v>
      </c>
      <c r="M3777">
        <v>24447</v>
      </c>
      <c r="N3777">
        <v>511216</v>
      </c>
      <c r="O3777">
        <v>0.49619999999999997</v>
      </c>
    </row>
    <row r="3778" spans="1:15" x14ac:dyDescent="0.3">
      <c r="A3778" s="1">
        <v>42059</v>
      </c>
      <c r="B3778" t="s">
        <v>14</v>
      </c>
      <c r="C3778" t="s">
        <v>15</v>
      </c>
      <c r="D3778">
        <v>669.15</v>
      </c>
      <c r="E3778">
        <v>673</v>
      </c>
      <c r="F3778">
        <v>679.6</v>
      </c>
      <c r="G3778">
        <v>670</v>
      </c>
      <c r="H3778">
        <v>676.75</v>
      </c>
      <c r="I3778">
        <v>677.3</v>
      </c>
      <c r="J3778">
        <v>675.1</v>
      </c>
      <c r="K3778">
        <v>745543</v>
      </c>
      <c r="L3778">
        <v>50331955365000</v>
      </c>
      <c r="M3778">
        <v>24030</v>
      </c>
      <c r="N3778">
        <v>332649</v>
      </c>
      <c r="O3778">
        <v>0.44619999999999999</v>
      </c>
    </row>
    <row r="3779" spans="1:15" x14ac:dyDescent="0.3">
      <c r="A3779" s="1">
        <v>42060</v>
      </c>
      <c r="B3779" t="s">
        <v>14</v>
      </c>
      <c r="C3779" t="s">
        <v>15</v>
      </c>
      <c r="D3779">
        <v>677.3</v>
      </c>
      <c r="E3779">
        <v>679.55</v>
      </c>
      <c r="F3779">
        <v>685.2</v>
      </c>
      <c r="G3779">
        <v>671.45</v>
      </c>
      <c r="H3779">
        <v>677.15</v>
      </c>
      <c r="I3779">
        <v>676.35</v>
      </c>
      <c r="J3779">
        <v>678.79</v>
      </c>
      <c r="K3779">
        <v>865007</v>
      </c>
      <c r="L3779">
        <v>58715434695000</v>
      </c>
      <c r="M3779">
        <v>27445</v>
      </c>
      <c r="N3779">
        <v>447613</v>
      </c>
      <c r="O3779">
        <v>0.51749999999999996</v>
      </c>
    </row>
    <row r="3780" spans="1:15" x14ac:dyDescent="0.3">
      <c r="A3780" s="1">
        <v>42061</v>
      </c>
      <c r="B3780" t="s">
        <v>14</v>
      </c>
      <c r="C3780" t="s">
        <v>15</v>
      </c>
      <c r="D3780">
        <v>676.35</v>
      </c>
      <c r="E3780">
        <v>680.5</v>
      </c>
      <c r="F3780">
        <v>682.45</v>
      </c>
      <c r="G3780">
        <v>656.15</v>
      </c>
      <c r="H3780">
        <v>662</v>
      </c>
      <c r="I3780">
        <v>659.45</v>
      </c>
      <c r="J3780">
        <v>665.03</v>
      </c>
      <c r="K3780">
        <v>1754632</v>
      </c>
      <c r="L3780">
        <v>116688531655000</v>
      </c>
      <c r="M3780">
        <v>26362</v>
      </c>
      <c r="N3780">
        <v>1187588</v>
      </c>
      <c r="O3780">
        <v>0.67679999999999996</v>
      </c>
    </row>
    <row r="3781" spans="1:15" x14ac:dyDescent="0.3">
      <c r="A3781" s="1">
        <v>42062</v>
      </c>
      <c r="B3781" t="s">
        <v>14</v>
      </c>
      <c r="C3781" t="s">
        <v>15</v>
      </c>
      <c r="D3781">
        <v>659.45</v>
      </c>
      <c r="E3781">
        <v>662.4</v>
      </c>
      <c r="F3781">
        <v>677</v>
      </c>
      <c r="G3781">
        <v>655.4</v>
      </c>
      <c r="H3781">
        <v>672.85</v>
      </c>
      <c r="I3781">
        <v>669.85</v>
      </c>
      <c r="J3781">
        <v>665.33</v>
      </c>
      <c r="K3781">
        <v>1632882</v>
      </c>
      <c r="L3781">
        <v>108640671765000</v>
      </c>
      <c r="M3781">
        <v>35771</v>
      </c>
      <c r="N3781">
        <v>1080639</v>
      </c>
      <c r="O3781">
        <v>0.66180000000000005</v>
      </c>
    </row>
    <row r="3782" spans="1:15" x14ac:dyDescent="0.3">
      <c r="A3782" s="1">
        <v>42063</v>
      </c>
      <c r="B3782" t="s">
        <v>14</v>
      </c>
      <c r="C3782" t="s">
        <v>15</v>
      </c>
      <c r="D3782">
        <v>669.85</v>
      </c>
      <c r="E3782">
        <v>673.75</v>
      </c>
      <c r="F3782">
        <v>685</v>
      </c>
      <c r="G3782">
        <v>663.1</v>
      </c>
      <c r="H3782">
        <v>682.3</v>
      </c>
      <c r="I3782">
        <v>682.05</v>
      </c>
      <c r="J3782">
        <v>672.88</v>
      </c>
      <c r="K3782">
        <v>645932</v>
      </c>
      <c r="L3782">
        <v>43463447740000</v>
      </c>
      <c r="M3782">
        <v>13615</v>
      </c>
      <c r="N3782">
        <v>154779</v>
      </c>
      <c r="O3782">
        <v>0.23960000000000001</v>
      </c>
    </row>
    <row r="3783" spans="1:15" x14ac:dyDescent="0.3">
      <c r="A3783" s="1">
        <v>42065</v>
      </c>
      <c r="B3783" t="s">
        <v>14</v>
      </c>
      <c r="C3783" t="s">
        <v>15</v>
      </c>
      <c r="D3783">
        <v>682.05</v>
      </c>
      <c r="E3783">
        <v>683.55</v>
      </c>
      <c r="F3783">
        <v>725</v>
      </c>
      <c r="G3783">
        <v>681.35</v>
      </c>
      <c r="H3783">
        <v>722.45</v>
      </c>
      <c r="I3783">
        <v>716.95</v>
      </c>
      <c r="J3783">
        <v>702.99</v>
      </c>
      <c r="K3783">
        <v>2226858</v>
      </c>
      <c r="L3783">
        <v>156544854570000</v>
      </c>
      <c r="M3783">
        <v>45579</v>
      </c>
      <c r="N3783">
        <v>917786</v>
      </c>
      <c r="O3783">
        <v>0.41210000000000002</v>
      </c>
    </row>
    <row r="3784" spans="1:15" x14ac:dyDescent="0.3">
      <c r="A3784" s="1">
        <v>42066</v>
      </c>
      <c r="B3784" t="s">
        <v>14</v>
      </c>
      <c r="C3784" t="s">
        <v>15</v>
      </c>
      <c r="D3784">
        <v>716.95</v>
      </c>
      <c r="E3784">
        <v>720</v>
      </c>
      <c r="F3784">
        <v>738.7</v>
      </c>
      <c r="G3784">
        <v>715.1</v>
      </c>
      <c r="H3784">
        <v>735</v>
      </c>
      <c r="I3784">
        <v>731.9</v>
      </c>
      <c r="J3784">
        <v>728.74</v>
      </c>
      <c r="K3784">
        <v>2346080</v>
      </c>
      <c r="L3784">
        <v>170968075210000</v>
      </c>
      <c r="M3784">
        <v>64652</v>
      </c>
      <c r="N3784">
        <v>1089032</v>
      </c>
      <c r="O3784">
        <v>0.4642</v>
      </c>
    </row>
    <row r="3785" spans="1:15" x14ac:dyDescent="0.3">
      <c r="A3785" s="1">
        <v>42067</v>
      </c>
      <c r="B3785" t="s">
        <v>14</v>
      </c>
      <c r="C3785" t="s">
        <v>15</v>
      </c>
      <c r="D3785">
        <v>731.9</v>
      </c>
      <c r="E3785">
        <v>736</v>
      </c>
      <c r="F3785">
        <v>747.5</v>
      </c>
      <c r="G3785">
        <v>722</v>
      </c>
      <c r="H3785">
        <v>730</v>
      </c>
      <c r="I3785">
        <v>727.05</v>
      </c>
      <c r="J3785">
        <v>735.56</v>
      </c>
      <c r="K3785">
        <v>1975785</v>
      </c>
      <c r="L3785">
        <v>145331373730000</v>
      </c>
      <c r="M3785">
        <v>40017</v>
      </c>
      <c r="N3785">
        <v>913374</v>
      </c>
      <c r="O3785">
        <v>0.46229999999999999</v>
      </c>
    </row>
    <row r="3786" spans="1:15" x14ac:dyDescent="0.3">
      <c r="A3786" s="1">
        <v>42068</v>
      </c>
      <c r="B3786" t="s">
        <v>14</v>
      </c>
      <c r="C3786" t="s">
        <v>15</v>
      </c>
      <c r="D3786">
        <v>727.05</v>
      </c>
      <c r="E3786">
        <v>730</v>
      </c>
      <c r="F3786">
        <v>746.4</v>
      </c>
      <c r="G3786">
        <v>725</v>
      </c>
      <c r="H3786">
        <v>740</v>
      </c>
      <c r="I3786">
        <v>739.5</v>
      </c>
      <c r="J3786">
        <v>736.74</v>
      </c>
      <c r="K3786">
        <v>1863532</v>
      </c>
      <c r="L3786">
        <v>137293724930000</v>
      </c>
      <c r="M3786">
        <v>37981</v>
      </c>
      <c r="N3786">
        <v>867788</v>
      </c>
      <c r="O3786">
        <v>0.4657</v>
      </c>
    </row>
    <row r="3787" spans="1:15" x14ac:dyDescent="0.3">
      <c r="A3787" s="1">
        <v>42072</v>
      </c>
      <c r="B3787" t="s">
        <v>14</v>
      </c>
      <c r="C3787" t="s">
        <v>15</v>
      </c>
      <c r="D3787">
        <v>739.5</v>
      </c>
      <c r="E3787">
        <v>739.5</v>
      </c>
      <c r="F3787">
        <v>742.5</v>
      </c>
      <c r="G3787">
        <v>730.05</v>
      </c>
      <c r="H3787">
        <v>733.9</v>
      </c>
      <c r="I3787">
        <v>734.2</v>
      </c>
      <c r="J3787">
        <v>734.54</v>
      </c>
      <c r="K3787">
        <v>886869</v>
      </c>
      <c r="L3787">
        <v>65143822300000</v>
      </c>
      <c r="M3787">
        <v>32975</v>
      </c>
      <c r="N3787">
        <v>399423</v>
      </c>
      <c r="O3787">
        <v>0.45040000000000002</v>
      </c>
    </row>
    <row r="3788" spans="1:15" x14ac:dyDescent="0.3">
      <c r="A3788" s="1">
        <v>42073</v>
      </c>
      <c r="B3788" t="s">
        <v>14</v>
      </c>
      <c r="C3788" t="s">
        <v>15</v>
      </c>
      <c r="D3788">
        <v>734.2</v>
      </c>
      <c r="E3788">
        <v>740</v>
      </c>
      <c r="F3788">
        <v>752.85</v>
      </c>
      <c r="G3788">
        <v>725</v>
      </c>
      <c r="H3788">
        <v>729.85</v>
      </c>
      <c r="I3788">
        <v>729.45</v>
      </c>
      <c r="J3788">
        <v>736.2</v>
      </c>
      <c r="K3788">
        <v>2224099</v>
      </c>
      <c r="L3788">
        <v>163739259180000</v>
      </c>
      <c r="M3788">
        <v>54922</v>
      </c>
      <c r="N3788">
        <v>862547</v>
      </c>
      <c r="O3788">
        <v>0.38779999999999998</v>
      </c>
    </row>
    <row r="3789" spans="1:15" x14ac:dyDescent="0.3">
      <c r="A3789" s="1">
        <v>42074</v>
      </c>
      <c r="B3789" t="s">
        <v>14</v>
      </c>
      <c r="C3789" t="s">
        <v>15</v>
      </c>
      <c r="D3789">
        <v>729.45</v>
      </c>
      <c r="E3789">
        <v>734</v>
      </c>
      <c r="F3789">
        <v>737.45</v>
      </c>
      <c r="G3789">
        <v>712.4</v>
      </c>
      <c r="H3789">
        <v>718.25</v>
      </c>
      <c r="I3789">
        <v>717.7</v>
      </c>
      <c r="J3789">
        <v>718.34</v>
      </c>
      <c r="K3789">
        <v>1656569</v>
      </c>
      <c r="L3789">
        <v>118998376834999</v>
      </c>
      <c r="M3789">
        <v>33291</v>
      </c>
      <c r="N3789">
        <v>979771</v>
      </c>
      <c r="O3789">
        <v>0.59140000000000004</v>
      </c>
    </row>
    <row r="3790" spans="1:15" x14ac:dyDescent="0.3">
      <c r="A3790" s="1">
        <v>42075</v>
      </c>
      <c r="B3790" t="s">
        <v>14</v>
      </c>
      <c r="C3790" t="s">
        <v>15</v>
      </c>
      <c r="D3790">
        <v>717.7</v>
      </c>
      <c r="E3790">
        <v>719.15</v>
      </c>
      <c r="F3790">
        <v>728</v>
      </c>
      <c r="G3790">
        <v>711</v>
      </c>
      <c r="H3790">
        <v>721</v>
      </c>
      <c r="I3790">
        <v>720.2</v>
      </c>
      <c r="J3790">
        <v>721.29</v>
      </c>
      <c r="K3790">
        <v>1970544</v>
      </c>
      <c r="L3790">
        <v>142133705485000</v>
      </c>
      <c r="M3790">
        <v>23879</v>
      </c>
      <c r="N3790">
        <v>1435500</v>
      </c>
      <c r="O3790">
        <v>0.72849999999999904</v>
      </c>
    </row>
    <row r="3791" spans="1:15" x14ac:dyDescent="0.3">
      <c r="A3791" s="1">
        <v>42076</v>
      </c>
      <c r="B3791" t="s">
        <v>14</v>
      </c>
      <c r="C3791" t="s">
        <v>15</v>
      </c>
      <c r="D3791">
        <v>720.2</v>
      </c>
      <c r="E3791">
        <v>725</v>
      </c>
      <c r="F3791">
        <v>727.65</v>
      </c>
      <c r="G3791">
        <v>701.1</v>
      </c>
      <c r="H3791">
        <v>708.2</v>
      </c>
      <c r="I3791">
        <v>703.85</v>
      </c>
      <c r="J3791">
        <v>710.45</v>
      </c>
      <c r="K3791">
        <v>1031988</v>
      </c>
      <c r="L3791">
        <v>73317692730000</v>
      </c>
      <c r="M3791">
        <v>26309</v>
      </c>
      <c r="N3791">
        <v>554404</v>
      </c>
      <c r="O3791">
        <v>0.53720000000000001</v>
      </c>
    </row>
    <row r="3792" spans="1:15" x14ac:dyDescent="0.3">
      <c r="A3792" s="1">
        <v>42079</v>
      </c>
      <c r="B3792" t="s">
        <v>14</v>
      </c>
      <c r="C3792" t="s">
        <v>15</v>
      </c>
      <c r="D3792">
        <v>703.85</v>
      </c>
      <c r="E3792">
        <v>706.15</v>
      </c>
      <c r="F3792">
        <v>707.8</v>
      </c>
      <c r="G3792">
        <v>683.6</v>
      </c>
      <c r="H3792">
        <v>694.55</v>
      </c>
      <c r="I3792">
        <v>693.65</v>
      </c>
      <c r="J3792">
        <v>691.82</v>
      </c>
      <c r="K3792">
        <v>2758251</v>
      </c>
      <c r="L3792">
        <v>190822457385000</v>
      </c>
      <c r="M3792">
        <v>48423</v>
      </c>
      <c r="N3792">
        <v>1699003</v>
      </c>
      <c r="O3792">
        <v>0.61599999999999999</v>
      </c>
    </row>
    <row r="3793" spans="1:15" x14ac:dyDescent="0.3">
      <c r="A3793" s="1">
        <v>42080</v>
      </c>
      <c r="B3793" t="s">
        <v>14</v>
      </c>
      <c r="C3793" t="s">
        <v>15</v>
      </c>
      <c r="D3793">
        <v>693.65</v>
      </c>
      <c r="E3793">
        <v>698.4</v>
      </c>
      <c r="F3793">
        <v>716</v>
      </c>
      <c r="G3793">
        <v>696.65</v>
      </c>
      <c r="H3793">
        <v>709.95</v>
      </c>
      <c r="I3793">
        <v>710.55</v>
      </c>
      <c r="J3793">
        <v>708.82</v>
      </c>
      <c r="K3793">
        <v>1832519</v>
      </c>
      <c r="L3793">
        <v>129891827075000</v>
      </c>
      <c r="M3793">
        <v>35860</v>
      </c>
      <c r="N3793">
        <v>842432</v>
      </c>
      <c r="O3793">
        <v>0.4597</v>
      </c>
    </row>
    <row r="3794" spans="1:15" x14ac:dyDescent="0.3">
      <c r="A3794" s="1">
        <v>42081</v>
      </c>
      <c r="B3794" t="s">
        <v>14</v>
      </c>
      <c r="C3794" t="s">
        <v>15</v>
      </c>
      <c r="D3794">
        <v>710.55</v>
      </c>
      <c r="E3794">
        <v>714</v>
      </c>
      <c r="F3794">
        <v>720.8</v>
      </c>
      <c r="G3794">
        <v>708.05</v>
      </c>
      <c r="H3794">
        <v>713.8</v>
      </c>
      <c r="I3794">
        <v>711.95</v>
      </c>
      <c r="J3794">
        <v>712.93</v>
      </c>
      <c r="K3794">
        <v>1470026</v>
      </c>
      <c r="L3794">
        <v>104802059215000</v>
      </c>
      <c r="M3794">
        <v>47505</v>
      </c>
      <c r="N3794">
        <v>653751</v>
      </c>
      <c r="O3794">
        <v>0.44469999999999998</v>
      </c>
    </row>
    <row r="3795" spans="1:15" x14ac:dyDescent="0.3">
      <c r="A3795" s="1">
        <v>42082</v>
      </c>
      <c r="B3795" t="s">
        <v>14</v>
      </c>
      <c r="C3795" t="s">
        <v>15</v>
      </c>
      <c r="D3795">
        <v>711.95</v>
      </c>
      <c r="E3795">
        <v>716</v>
      </c>
      <c r="F3795">
        <v>726.8</v>
      </c>
      <c r="G3795">
        <v>705.6</v>
      </c>
      <c r="H3795">
        <v>711.4</v>
      </c>
      <c r="I3795">
        <v>710.35</v>
      </c>
      <c r="J3795">
        <v>718.86</v>
      </c>
      <c r="K3795">
        <v>1697308</v>
      </c>
      <c r="L3795">
        <v>122013458205000</v>
      </c>
      <c r="M3795">
        <v>38678</v>
      </c>
      <c r="N3795">
        <v>984498</v>
      </c>
      <c r="O3795">
        <v>0.57999999999999996</v>
      </c>
    </row>
    <row r="3796" spans="1:15" x14ac:dyDescent="0.3">
      <c r="A3796" s="1">
        <v>42083</v>
      </c>
      <c r="B3796" t="s">
        <v>14</v>
      </c>
      <c r="C3796" t="s">
        <v>15</v>
      </c>
      <c r="D3796">
        <v>710.35</v>
      </c>
      <c r="E3796">
        <v>713.85</v>
      </c>
      <c r="F3796">
        <v>718.4</v>
      </c>
      <c r="G3796">
        <v>693.75</v>
      </c>
      <c r="H3796">
        <v>700.4</v>
      </c>
      <c r="I3796">
        <v>699.8</v>
      </c>
      <c r="J3796">
        <v>703.23</v>
      </c>
      <c r="K3796">
        <v>1874430</v>
      </c>
      <c r="L3796">
        <v>131814784830000</v>
      </c>
      <c r="M3796">
        <v>54503</v>
      </c>
      <c r="N3796">
        <v>1086103</v>
      </c>
      <c r="O3796">
        <v>0.57940000000000003</v>
      </c>
    </row>
    <row r="3797" spans="1:15" x14ac:dyDescent="0.3">
      <c r="A3797" s="1">
        <v>42086</v>
      </c>
      <c r="B3797" t="s">
        <v>14</v>
      </c>
      <c r="C3797" t="s">
        <v>15</v>
      </c>
      <c r="D3797">
        <v>699.8</v>
      </c>
      <c r="E3797">
        <v>703.5</v>
      </c>
      <c r="F3797">
        <v>712.3</v>
      </c>
      <c r="G3797">
        <v>694</v>
      </c>
      <c r="H3797">
        <v>701.5</v>
      </c>
      <c r="I3797">
        <v>701.3</v>
      </c>
      <c r="J3797">
        <v>704.18</v>
      </c>
      <c r="K3797">
        <v>825791</v>
      </c>
      <c r="L3797">
        <v>58150209154999.898</v>
      </c>
      <c r="M3797">
        <v>19555</v>
      </c>
      <c r="N3797">
        <v>204065</v>
      </c>
      <c r="O3797">
        <v>0.24709999999999999</v>
      </c>
    </row>
    <row r="3798" spans="1:15" x14ac:dyDescent="0.3">
      <c r="A3798" s="1">
        <v>42087</v>
      </c>
      <c r="B3798" t="s">
        <v>14</v>
      </c>
      <c r="C3798" t="s">
        <v>15</v>
      </c>
      <c r="D3798">
        <v>701.3</v>
      </c>
      <c r="E3798">
        <v>700.75</v>
      </c>
      <c r="F3798">
        <v>713.95</v>
      </c>
      <c r="G3798">
        <v>698.5</v>
      </c>
      <c r="H3798">
        <v>709</v>
      </c>
      <c r="I3798">
        <v>710.25</v>
      </c>
      <c r="J3798">
        <v>707.58</v>
      </c>
      <c r="K3798">
        <v>976875</v>
      </c>
      <c r="L3798">
        <v>69121900629999.898</v>
      </c>
      <c r="M3798">
        <v>17891</v>
      </c>
      <c r="N3798">
        <v>444356</v>
      </c>
      <c r="O3798">
        <v>0.45490000000000003</v>
      </c>
    </row>
    <row r="3799" spans="1:15" x14ac:dyDescent="0.3">
      <c r="A3799" s="1">
        <v>42088</v>
      </c>
      <c r="B3799" t="s">
        <v>14</v>
      </c>
      <c r="C3799" t="s">
        <v>15</v>
      </c>
      <c r="D3799">
        <v>710.25</v>
      </c>
      <c r="E3799">
        <v>714.4</v>
      </c>
      <c r="F3799">
        <v>718.45</v>
      </c>
      <c r="G3799">
        <v>706.3</v>
      </c>
      <c r="H3799">
        <v>712</v>
      </c>
      <c r="I3799">
        <v>711.45</v>
      </c>
      <c r="J3799">
        <v>712.39</v>
      </c>
      <c r="K3799">
        <v>1175071</v>
      </c>
      <c r="L3799">
        <v>83710558495000</v>
      </c>
      <c r="M3799">
        <v>51124</v>
      </c>
      <c r="N3799">
        <v>581074</v>
      </c>
      <c r="O3799">
        <v>0.4945</v>
      </c>
    </row>
    <row r="3800" spans="1:15" x14ac:dyDescent="0.3">
      <c r="A3800" s="1">
        <v>42089</v>
      </c>
      <c r="B3800" t="s">
        <v>14</v>
      </c>
      <c r="C3800" t="s">
        <v>15</v>
      </c>
      <c r="D3800">
        <v>711.45</v>
      </c>
      <c r="E3800">
        <v>710.5</v>
      </c>
      <c r="F3800">
        <v>717.25</v>
      </c>
      <c r="G3800">
        <v>697.1</v>
      </c>
      <c r="H3800">
        <v>702</v>
      </c>
      <c r="I3800">
        <v>700.95</v>
      </c>
      <c r="J3800">
        <v>705.46</v>
      </c>
      <c r="K3800">
        <v>2634979</v>
      </c>
      <c r="L3800">
        <v>185888401180000</v>
      </c>
      <c r="M3800">
        <v>59626</v>
      </c>
      <c r="N3800">
        <v>1489406</v>
      </c>
      <c r="O3800">
        <v>0.56520000000000004</v>
      </c>
    </row>
    <row r="3801" spans="1:15" x14ac:dyDescent="0.3">
      <c r="A3801" s="1">
        <v>42090</v>
      </c>
      <c r="B3801" t="s">
        <v>14</v>
      </c>
      <c r="C3801" t="s">
        <v>15</v>
      </c>
      <c r="D3801">
        <v>700.95</v>
      </c>
      <c r="E3801">
        <v>707</v>
      </c>
      <c r="F3801">
        <v>709</v>
      </c>
      <c r="G3801">
        <v>687.2</v>
      </c>
      <c r="H3801">
        <v>692.65</v>
      </c>
      <c r="I3801">
        <v>694</v>
      </c>
      <c r="J3801">
        <v>699.6</v>
      </c>
      <c r="K3801">
        <v>2072818</v>
      </c>
      <c r="L3801">
        <v>145014898295000</v>
      </c>
      <c r="M3801">
        <v>35980</v>
      </c>
      <c r="N3801">
        <v>1247920</v>
      </c>
      <c r="O3801">
        <v>0.60199999999999998</v>
      </c>
    </row>
    <row r="3802" spans="1:15" x14ac:dyDescent="0.3">
      <c r="A3802" s="1">
        <v>42093</v>
      </c>
      <c r="B3802" t="s">
        <v>14</v>
      </c>
      <c r="C3802" t="s">
        <v>15</v>
      </c>
      <c r="D3802">
        <v>694</v>
      </c>
      <c r="E3802">
        <v>695.1</v>
      </c>
      <c r="F3802">
        <v>710.95</v>
      </c>
      <c r="G3802">
        <v>695.1</v>
      </c>
      <c r="H3802">
        <v>702.5</v>
      </c>
      <c r="I3802">
        <v>702.2</v>
      </c>
      <c r="J3802">
        <v>704.16</v>
      </c>
      <c r="K3802">
        <v>1612745</v>
      </c>
      <c r="L3802">
        <v>113562731145000</v>
      </c>
      <c r="M3802">
        <v>33880</v>
      </c>
      <c r="N3802">
        <v>904847</v>
      </c>
      <c r="O3802">
        <v>0.56110000000000004</v>
      </c>
    </row>
    <row r="3803" spans="1:15" x14ac:dyDescent="0.3">
      <c r="A3803" s="1">
        <v>42094</v>
      </c>
      <c r="B3803" t="s">
        <v>14</v>
      </c>
      <c r="C3803" t="s">
        <v>15</v>
      </c>
      <c r="D3803">
        <v>702.2</v>
      </c>
      <c r="E3803">
        <v>705</v>
      </c>
      <c r="F3803">
        <v>717.7</v>
      </c>
      <c r="G3803">
        <v>700.25</v>
      </c>
      <c r="H3803">
        <v>711</v>
      </c>
      <c r="I3803">
        <v>712.45</v>
      </c>
      <c r="J3803">
        <v>708.04</v>
      </c>
      <c r="K3803">
        <v>2267378</v>
      </c>
      <c r="L3803">
        <v>160538560010000</v>
      </c>
      <c r="M3803">
        <v>40757</v>
      </c>
      <c r="N3803">
        <v>1449977</v>
      </c>
      <c r="O3803">
        <v>0.63949999999999996</v>
      </c>
    </row>
    <row r="3804" spans="1:15" x14ac:dyDescent="0.3">
      <c r="A3804" s="1">
        <v>42095</v>
      </c>
      <c r="B3804" t="s">
        <v>14</v>
      </c>
      <c r="C3804" t="s">
        <v>15</v>
      </c>
      <c r="D3804">
        <v>712.45</v>
      </c>
      <c r="E3804">
        <v>714</v>
      </c>
      <c r="F3804">
        <v>716.5</v>
      </c>
      <c r="G3804">
        <v>703.85</v>
      </c>
      <c r="H3804">
        <v>709.95</v>
      </c>
      <c r="I3804">
        <v>709.6</v>
      </c>
      <c r="J3804">
        <v>710.7</v>
      </c>
      <c r="K3804">
        <v>1693796</v>
      </c>
      <c r="L3804">
        <v>120377339230000</v>
      </c>
      <c r="M3804">
        <v>34161</v>
      </c>
      <c r="N3804">
        <v>975989</v>
      </c>
      <c r="O3804">
        <v>0.57619999999999905</v>
      </c>
    </row>
    <row r="3805" spans="1:15" x14ac:dyDescent="0.3">
      <c r="A3805" s="1">
        <v>42100</v>
      </c>
      <c r="B3805" t="s">
        <v>14</v>
      </c>
      <c r="C3805" t="s">
        <v>15</v>
      </c>
      <c r="D3805">
        <v>709.6</v>
      </c>
      <c r="E3805">
        <v>714</v>
      </c>
      <c r="F3805">
        <v>739.1</v>
      </c>
      <c r="G3805">
        <v>711.55</v>
      </c>
      <c r="H3805">
        <v>734.6</v>
      </c>
      <c r="I3805">
        <v>735.65</v>
      </c>
      <c r="J3805">
        <v>727.76</v>
      </c>
      <c r="K3805">
        <v>2457940</v>
      </c>
      <c r="L3805">
        <v>178879482310000</v>
      </c>
      <c r="M3805">
        <v>48021</v>
      </c>
      <c r="N3805">
        <v>1258018</v>
      </c>
      <c r="O3805">
        <v>0.51180000000000003</v>
      </c>
    </row>
    <row r="3806" spans="1:15" x14ac:dyDescent="0.3">
      <c r="A3806" s="1">
        <v>42101</v>
      </c>
      <c r="B3806" t="s">
        <v>14</v>
      </c>
      <c r="C3806" t="s">
        <v>15</v>
      </c>
      <c r="D3806">
        <v>735.65</v>
      </c>
      <c r="E3806">
        <v>740</v>
      </c>
      <c r="F3806">
        <v>744.7</v>
      </c>
      <c r="G3806">
        <v>722.4</v>
      </c>
      <c r="H3806">
        <v>728.3</v>
      </c>
      <c r="I3806">
        <v>728.2</v>
      </c>
      <c r="J3806">
        <v>731.06</v>
      </c>
      <c r="K3806">
        <v>1652776</v>
      </c>
      <c r="L3806">
        <v>120827077975000</v>
      </c>
      <c r="M3806">
        <v>33117</v>
      </c>
      <c r="N3806">
        <v>753745</v>
      </c>
      <c r="O3806">
        <v>0.45600000000000002</v>
      </c>
    </row>
    <row r="3807" spans="1:15" x14ac:dyDescent="0.3">
      <c r="A3807" s="1">
        <v>42102</v>
      </c>
      <c r="B3807" t="s">
        <v>14</v>
      </c>
      <c r="C3807" t="s">
        <v>15</v>
      </c>
      <c r="D3807">
        <v>728.2</v>
      </c>
      <c r="E3807">
        <v>732</v>
      </c>
      <c r="F3807">
        <v>746.1</v>
      </c>
      <c r="G3807">
        <v>724.6</v>
      </c>
      <c r="H3807">
        <v>737</v>
      </c>
      <c r="I3807">
        <v>736.7</v>
      </c>
      <c r="J3807">
        <v>737.52</v>
      </c>
      <c r="K3807">
        <v>2259141</v>
      </c>
      <c r="L3807">
        <v>166616174880000</v>
      </c>
      <c r="M3807">
        <v>40464</v>
      </c>
      <c r="N3807">
        <v>1028236</v>
      </c>
      <c r="O3807">
        <v>0.4551</v>
      </c>
    </row>
    <row r="3808" spans="1:15" x14ac:dyDescent="0.3">
      <c r="A3808" s="1">
        <v>42103</v>
      </c>
      <c r="B3808" t="s">
        <v>14</v>
      </c>
      <c r="C3808" t="s">
        <v>15</v>
      </c>
      <c r="D3808">
        <v>736.7</v>
      </c>
      <c r="E3808">
        <v>741.7</v>
      </c>
      <c r="F3808">
        <v>741.85</v>
      </c>
      <c r="G3808">
        <v>715.3</v>
      </c>
      <c r="H3808">
        <v>719</v>
      </c>
      <c r="I3808">
        <v>719.45</v>
      </c>
      <c r="J3808">
        <v>723.19</v>
      </c>
      <c r="K3808">
        <v>1409699</v>
      </c>
      <c r="L3808">
        <v>101947760660000</v>
      </c>
      <c r="M3808">
        <v>28501</v>
      </c>
      <c r="N3808">
        <v>605677</v>
      </c>
      <c r="O3808">
        <v>0.42959999999999998</v>
      </c>
    </row>
    <row r="3809" spans="1:15" x14ac:dyDescent="0.3">
      <c r="A3809" s="1">
        <v>42104</v>
      </c>
      <c r="B3809" t="s">
        <v>14</v>
      </c>
      <c r="C3809" t="s">
        <v>15</v>
      </c>
      <c r="D3809">
        <v>719.45</v>
      </c>
      <c r="E3809">
        <v>710</v>
      </c>
      <c r="F3809">
        <v>715.95</v>
      </c>
      <c r="G3809">
        <v>694</v>
      </c>
      <c r="H3809">
        <v>700</v>
      </c>
      <c r="I3809">
        <v>701.15</v>
      </c>
      <c r="J3809">
        <v>703.61</v>
      </c>
      <c r="K3809">
        <v>2038210</v>
      </c>
      <c r="L3809">
        <v>143411491005000</v>
      </c>
      <c r="M3809">
        <v>50164</v>
      </c>
      <c r="N3809">
        <v>674910</v>
      </c>
      <c r="O3809">
        <v>0.33110000000000001</v>
      </c>
    </row>
    <row r="3810" spans="1:15" x14ac:dyDescent="0.3">
      <c r="A3810" s="1">
        <v>42107</v>
      </c>
      <c r="B3810" t="s">
        <v>14</v>
      </c>
      <c r="C3810" t="s">
        <v>15</v>
      </c>
      <c r="D3810">
        <v>701.15</v>
      </c>
      <c r="E3810">
        <v>702</v>
      </c>
      <c r="F3810">
        <v>714.6</v>
      </c>
      <c r="G3810">
        <v>691</v>
      </c>
      <c r="H3810">
        <v>712.8</v>
      </c>
      <c r="I3810">
        <v>712.4</v>
      </c>
      <c r="J3810">
        <v>703.62</v>
      </c>
      <c r="K3810">
        <v>1497566</v>
      </c>
      <c r="L3810">
        <v>105371810485000</v>
      </c>
      <c r="M3810">
        <v>35908</v>
      </c>
      <c r="N3810">
        <v>543833</v>
      </c>
      <c r="O3810">
        <v>0.36309999999999998</v>
      </c>
    </row>
    <row r="3811" spans="1:15" x14ac:dyDescent="0.3">
      <c r="A3811" s="1">
        <v>42109</v>
      </c>
      <c r="B3811" t="s">
        <v>14</v>
      </c>
      <c r="C3811" t="s">
        <v>15</v>
      </c>
      <c r="D3811">
        <v>712.4</v>
      </c>
      <c r="E3811">
        <v>713.45</v>
      </c>
      <c r="F3811">
        <v>717</v>
      </c>
      <c r="G3811">
        <v>690.1</v>
      </c>
      <c r="H3811">
        <v>691.6</v>
      </c>
      <c r="I3811">
        <v>692.9</v>
      </c>
      <c r="J3811">
        <v>700.92</v>
      </c>
      <c r="K3811">
        <v>1604656</v>
      </c>
      <c r="L3811">
        <v>112473205665000</v>
      </c>
      <c r="M3811">
        <v>36820</v>
      </c>
      <c r="N3811">
        <v>912323</v>
      </c>
      <c r="O3811">
        <v>0.56850000000000001</v>
      </c>
    </row>
    <row r="3812" spans="1:15" x14ac:dyDescent="0.3">
      <c r="A3812" s="1">
        <v>42110</v>
      </c>
      <c r="B3812" t="s">
        <v>14</v>
      </c>
      <c r="C3812" t="s">
        <v>15</v>
      </c>
      <c r="D3812">
        <v>692.9</v>
      </c>
      <c r="E3812">
        <v>695.4</v>
      </c>
      <c r="F3812">
        <v>695.4</v>
      </c>
      <c r="G3812">
        <v>673</v>
      </c>
      <c r="H3812">
        <v>677</v>
      </c>
      <c r="I3812">
        <v>678.85</v>
      </c>
      <c r="J3812">
        <v>681.48</v>
      </c>
      <c r="K3812">
        <v>1787533</v>
      </c>
      <c r="L3812">
        <v>121817347684999</v>
      </c>
      <c r="M3812">
        <v>51551</v>
      </c>
      <c r="N3812">
        <v>802520</v>
      </c>
      <c r="O3812">
        <v>0.44900000000000001</v>
      </c>
    </row>
    <row r="3813" spans="1:15" x14ac:dyDescent="0.3">
      <c r="A3813" s="1">
        <v>42111</v>
      </c>
      <c r="B3813" t="s">
        <v>14</v>
      </c>
      <c r="C3813" t="s">
        <v>15</v>
      </c>
      <c r="D3813">
        <v>678.85</v>
      </c>
      <c r="E3813">
        <v>679</v>
      </c>
      <c r="F3813">
        <v>689</v>
      </c>
      <c r="G3813">
        <v>672.1</v>
      </c>
      <c r="H3813">
        <v>678.2</v>
      </c>
      <c r="I3813">
        <v>680.4</v>
      </c>
      <c r="J3813">
        <v>682.05</v>
      </c>
      <c r="K3813">
        <v>2231820</v>
      </c>
      <c r="L3813">
        <v>152220972385000</v>
      </c>
      <c r="M3813">
        <v>37177</v>
      </c>
      <c r="N3813">
        <v>1303529</v>
      </c>
      <c r="O3813">
        <v>0.58409999999999995</v>
      </c>
    </row>
    <row r="3814" spans="1:15" x14ac:dyDescent="0.3">
      <c r="A3814" s="1">
        <v>42114</v>
      </c>
      <c r="B3814" t="s">
        <v>14</v>
      </c>
      <c r="C3814" t="s">
        <v>15</v>
      </c>
      <c r="D3814">
        <v>680.4</v>
      </c>
      <c r="E3814">
        <v>679.8</v>
      </c>
      <c r="F3814">
        <v>683.9</v>
      </c>
      <c r="G3814">
        <v>658.55</v>
      </c>
      <c r="H3814">
        <v>659.65</v>
      </c>
      <c r="I3814">
        <v>660</v>
      </c>
      <c r="J3814">
        <v>666.2</v>
      </c>
      <c r="K3814">
        <v>1915626</v>
      </c>
      <c r="L3814">
        <v>127619003100000</v>
      </c>
      <c r="M3814">
        <v>34807</v>
      </c>
      <c r="N3814">
        <v>1107503</v>
      </c>
      <c r="O3814">
        <v>0.57809999999999995</v>
      </c>
    </row>
    <row r="3815" spans="1:15" x14ac:dyDescent="0.3">
      <c r="A3815" s="1">
        <v>42115</v>
      </c>
      <c r="B3815" t="s">
        <v>14</v>
      </c>
      <c r="C3815" t="s">
        <v>15</v>
      </c>
      <c r="D3815">
        <v>660</v>
      </c>
      <c r="E3815">
        <v>660</v>
      </c>
      <c r="F3815">
        <v>665.25</v>
      </c>
      <c r="G3815">
        <v>645</v>
      </c>
      <c r="H3815">
        <v>652.6</v>
      </c>
      <c r="I3815">
        <v>652.6</v>
      </c>
      <c r="J3815">
        <v>655.26</v>
      </c>
      <c r="K3815">
        <v>2144141</v>
      </c>
      <c r="L3815">
        <v>140498050330000</v>
      </c>
      <c r="M3815">
        <v>65922</v>
      </c>
      <c r="N3815">
        <v>949685</v>
      </c>
      <c r="O3815">
        <v>0.44290000000000002</v>
      </c>
    </row>
    <row r="3816" spans="1:15" x14ac:dyDescent="0.3">
      <c r="A3816" s="1">
        <v>42116</v>
      </c>
      <c r="B3816" t="s">
        <v>14</v>
      </c>
      <c r="C3816" t="s">
        <v>15</v>
      </c>
      <c r="D3816">
        <v>652.6</v>
      </c>
      <c r="E3816">
        <v>655</v>
      </c>
      <c r="F3816">
        <v>668</v>
      </c>
      <c r="G3816">
        <v>645</v>
      </c>
      <c r="H3816">
        <v>655.04999999999995</v>
      </c>
      <c r="I3816">
        <v>656.7</v>
      </c>
      <c r="J3816">
        <v>655.26</v>
      </c>
      <c r="K3816">
        <v>1969424</v>
      </c>
      <c r="L3816">
        <v>129047507430000</v>
      </c>
      <c r="M3816">
        <v>43593</v>
      </c>
      <c r="N3816">
        <v>939985</v>
      </c>
      <c r="O3816">
        <v>0.4773</v>
      </c>
    </row>
    <row r="3817" spans="1:15" x14ac:dyDescent="0.3">
      <c r="A3817" s="1">
        <v>42117</v>
      </c>
      <c r="B3817" t="s">
        <v>14</v>
      </c>
      <c r="C3817" t="s">
        <v>15</v>
      </c>
      <c r="D3817">
        <v>656.7</v>
      </c>
      <c r="E3817">
        <v>660</v>
      </c>
      <c r="F3817">
        <v>668.8</v>
      </c>
      <c r="G3817">
        <v>657</v>
      </c>
      <c r="H3817">
        <v>659.5</v>
      </c>
      <c r="I3817">
        <v>663.95</v>
      </c>
      <c r="J3817">
        <v>663.59</v>
      </c>
      <c r="K3817">
        <v>3600202</v>
      </c>
      <c r="L3817">
        <v>238904975335000</v>
      </c>
      <c r="M3817">
        <v>47520</v>
      </c>
      <c r="N3817">
        <v>2601367</v>
      </c>
      <c r="O3817">
        <v>0.72260000000000002</v>
      </c>
    </row>
    <row r="3818" spans="1:15" x14ac:dyDescent="0.3">
      <c r="A3818" s="1">
        <v>42118</v>
      </c>
      <c r="B3818" t="s">
        <v>14</v>
      </c>
      <c r="C3818" t="s">
        <v>15</v>
      </c>
      <c r="D3818">
        <v>663.95</v>
      </c>
      <c r="E3818">
        <v>664.45</v>
      </c>
      <c r="F3818">
        <v>664.45</v>
      </c>
      <c r="G3818">
        <v>635</v>
      </c>
      <c r="H3818">
        <v>638.79999999999995</v>
      </c>
      <c r="I3818">
        <v>637.65</v>
      </c>
      <c r="J3818">
        <v>643.66</v>
      </c>
      <c r="K3818">
        <v>1623284</v>
      </c>
      <c r="L3818">
        <v>104484439415000</v>
      </c>
      <c r="M3818">
        <v>34468</v>
      </c>
      <c r="N3818">
        <v>692991</v>
      </c>
      <c r="O3818">
        <v>0.4269</v>
      </c>
    </row>
    <row r="3819" spans="1:15" x14ac:dyDescent="0.3">
      <c r="A3819" s="1">
        <v>42121</v>
      </c>
      <c r="B3819" t="s">
        <v>14</v>
      </c>
      <c r="C3819" t="s">
        <v>15</v>
      </c>
      <c r="D3819">
        <v>637.65</v>
      </c>
      <c r="E3819">
        <v>638.79999999999995</v>
      </c>
      <c r="F3819">
        <v>639.75</v>
      </c>
      <c r="G3819">
        <v>621.25</v>
      </c>
      <c r="H3819">
        <v>627</v>
      </c>
      <c r="I3819">
        <v>628.45000000000005</v>
      </c>
      <c r="J3819">
        <v>628.83000000000004</v>
      </c>
      <c r="K3819">
        <v>1502771</v>
      </c>
      <c r="L3819">
        <v>94498955530000</v>
      </c>
      <c r="M3819">
        <v>56593</v>
      </c>
      <c r="N3819">
        <v>661328</v>
      </c>
      <c r="O3819">
        <v>0.44009999999999999</v>
      </c>
    </row>
    <row r="3820" spans="1:15" x14ac:dyDescent="0.3">
      <c r="A3820" s="1">
        <v>42122</v>
      </c>
      <c r="B3820" t="s">
        <v>14</v>
      </c>
      <c r="C3820" t="s">
        <v>15</v>
      </c>
      <c r="D3820">
        <v>628.45000000000005</v>
      </c>
      <c r="E3820">
        <v>625</v>
      </c>
      <c r="F3820">
        <v>635</v>
      </c>
      <c r="G3820">
        <v>618.75</v>
      </c>
      <c r="H3820">
        <v>630.45000000000005</v>
      </c>
      <c r="I3820">
        <v>631.65</v>
      </c>
      <c r="J3820">
        <v>630.46</v>
      </c>
      <c r="K3820">
        <v>1434089</v>
      </c>
      <c r="L3820">
        <v>90414222540000</v>
      </c>
      <c r="M3820">
        <v>43634</v>
      </c>
      <c r="N3820">
        <v>624084</v>
      </c>
      <c r="O3820">
        <v>0.43519999999999998</v>
      </c>
    </row>
    <row r="3821" spans="1:15" x14ac:dyDescent="0.3">
      <c r="A3821" s="1">
        <v>42123</v>
      </c>
      <c r="B3821" t="s">
        <v>14</v>
      </c>
      <c r="C3821" t="s">
        <v>15</v>
      </c>
      <c r="D3821">
        <v>631.65</v>
      </c>
      <c r="E3821">
        <v>632.65</v>
      </c>
      <c r="F3821">
        <v>640</v>
      </c>
      <c r="G3821">
        <v>625.6</v>
      </c>
      <c r="H3821">
        <v>627.95000000000005</v>
      </c>
      <c r="I3821">
        <v>629.25</v>
      </c>
      <c r="J3821">
        <v>631.71</v>
      </c>
      <c r="K3821">
        <v>1272786</v>
      </c>
      <c r="L3821">
        <v>80402571370000</v>
      </c>
      <c r="M3821">
        <v>34286</v>
      </c>
      <c r="N3821">
        <v>613709</v>
      </c>
      <c r="O3821">
        <v>0.48220000000000002</v>
      </c>
    </row>
    <row r="3822" spans="1:15" x14ac:dyDescent="0.3">
      <c r="A3822" s="1">
        <v>42124</v>
      </c>
      <c r="B3822" t="s">
        <v>14</v>
      </c>
      <c r="C3822" t="s">
        <v>15</v>
      </c>
      <c r="D3822">
        <v>629.25</v>
      </c>
      <c r="E3822">
        <v>626.5</v>
      </c>
      <c r="F3822">
        <v>642.4</v>
      </c>
      <c r="G3822">
        <v>620</v>
      </c>
      <c r="H3822">
        <v>638</v>
      </c>
      <c r="I3822">
        <v>636</v>
      </c>
      <c r="J3822">
        <v>633.63</v>
      </c>
      <c r="K3822">
        <v>2844112</v>
      </c>
      <c r="L3822">
        <v>180212270960000</v>
      </c>
      <c r="M3822">
        <v>61468</v>
      </c>
      <c r="N3822">
        <v>1632372</v>
      </c>
      <c r="O3822">
        <v>0.57389999999999997</v>
      </c>
    </row>
    <row r="3823" spans="1:15" x14ac:dyDescent="0.3">
      <c r="A3823" s="1">
        <v>42128</v>
      </c>
      <c r="B3823" t="s">
        <v>14</v>
      </c>
      <c r="C3823" t="s">
        <v>15</v>
      </c>
      <c r="D3823">
        <v>636</v>
      </c>
      <c r="E3823">
        <v>642</v>
      </c>
      <c r="F3823">
        <v>681.1</v>
      </c>
      <c r="G3823">
        <v>640</v>
      </c>
      <c r="H3823">
        <v>674</v>
      </c>
      <c r="I3823">
        <v>673.7</v>
      </c>
      <c r="J3823">
        <v>661.83</v>
      </c>
      <c r="K3823">
        <v>3045985</v>
      </c>
      <c r="L3823">
        <v>201593116650000</v>
      </c>
      <c r="M3823">
        <v>52499</v>
      </c>
      <c r="N3823">
        <v>1167851</v>
      </c>
      <c r="O3823">
        <v>0.38340000000000002</v>
      </c>
    </row>
    <row r="3824" spans="1:15" x14ac:dyDescent="0.3">
      <c r="A3824" s="1">
        <v>42129</v>
      </c>
      <c r="B3824" t="s">
        <v>14</v>
      </c>
      <c r="C3824" t="s">
        <v>15</v>
      </c>
      <c r="D3824">
        <v>673.7</v>
      </c>
      <c r="E3824">
        <v>674.6</v>
      </c>
      <c r="F3824">
        <v>675.65</v>
      </c>
      <c r="G3824">
        <v>657.15</v>
      </c>
      <c r="H3824">
        <v>662.1</v>
      </c>
      <c r="I3824">
        <v>662.3</v>
      </c>
      <c r="J3824">
        <v>661.88</v>
      </c>
      <c r="K3824">
        <v>2220174</v>
      </c>
      <c r="L3824">
        <v>146948569430000</v>
      </c>
      <c r="M3824">
        <v>63367</v>
      </c>
      <c r="N3824">
        <v>1104073</v>
      </c>
      <c r="O3824">
        <v>0.49729999999999902</v>
      </c>
    </row>
    <row r="3825" spans="1:15" x14ac:dyDescent="0.3">
      <c r="A3825" s="1">
        <v>42130</v>
      </c>
      <c r="B3825" t="s">
        <v>14</v>
      </c>
      <c r="C3825" t="s">
        <v>15</v>
      </c>
      <c r="D3825">
        <v>662.3</v>
      </c>
      <c r="E3825">
        <v>662</v>
      </c>
      <c r="F3825">
        <v>662</v>
      </c>
      <c r="G3825">
        <v>631.1</v>
      </c>
      <c r="H3825">
        <v>635</v>
      </c>
      <c r="I3825">
        <v>636.25</v>
      </c>
      <c r="J3825">
        <v>642.16</v>
      </c>
      <c r="K3825">
        <v>3640420</v>
      </c>
      <c r="L3825">
        <v>233774374850000</v>
      </c>
      <c r="M3825">
        <v>74054</v>
      </c>
      <c r="N3825">
        <v>2214065</v>
      </c>
      <c r="O3825">
        <v>0.60819999999999996</v>
      </c>
    </row>
    <row r="3826" spans="1:15" x14ac:dyDescent="0.3">
      <c r="A3826" s="1">
        <v>42131</v>
      </c>
      <c r="B3826" t="s">
        <v>14</v>
      </c>
      <c r="C3826" t="s">
        <v>15</v>
      </c>
      <c r="D3826">
        <v>636.25</v>
      </c>
      <c r="E3826">
        <v>636</v>
      </c>
      <c r="F3826">
        <v>642.5</v>
      </c>
      <c r="G3826">
        <v>620.4</v>
      </c>
      <c r="H3826">
        <v>626</v>
      </c>
      <c r="I3826">
        <v>627.79999999999995</v>
      </c>
      <c r="J3826">
        <v>632.29</v>
      </c>
      <c r="K3826">
        <v>1896392</v>
      </c>
      <c r="L3826">
        <v>119907660700000</v>
      </c>
      <c r="M3826">
        <v>44550</v>
      </c>
      <c r="N3826">
        <v>897275</v>
      </c>
      <c r="O3826">
        <v>0.47310000000000002</v>
      </c>
    </row>
    <row r="3827" spans="1:15" x14ac:dyDescent="0.3">
      <c r="A3827" s="1">
        <v>42132</v>
      </c>
      <c r="B3827" t="s">
        <v>14</v>
      </c>
      <c r="C3827" t="s">
        <v>15</v>
      </c>
      <c r="D3827">
        <v>627.79999999999995</v>
      </c>
      <c r="E3827">
        <v>633</v>
      </c>
      <c r="F3827">
        <v>660.95</v>
      </c>
      <c r="G3827">
        <v>632.95000000000005</v>
      </c>
      <c r="H3827">
        <v>657.45</v>
      </c>
      <c r="I3827">
        <v>654.70000000000005</v>
      </c>
      <c r="J3827">
        <v>652.91</v>
      </c>
      <c r="K3827">
        <v>2770332</v>
      </c>
      <c r="L3827">
        <v>180877780390000</v>
      </c>
      <c r="M3827">
        <v>50269</v>
      </c>
      <c r="N3827">
        <v>1396218</v>
      </c>
      <c r="O3827">
        <v>0.504</v>
      </c>
    </row>
    <row r="3828" spans="1:15" x14ac:dyDescent="0.3">
      <c r="A3828" s="1">
        <v>42135</v>
      </c>
      <c r="B3828" t="s">
        <v>14</v>
      </c>
      <c r="C3828" t="s">
        <v>15</v>
      </c>
      <c r="D3828">
        <v>654.70000000000005</v>
      </c>
      <c r="E3828">
        <v>667.45</v>
      </c>
      <c r="F3828">
        <v>672.95</v>
      </c>
      <c r="G3828">
        <v>662.45</v>
      </c>
      <c r="H3828">
        <v>668.05</v>
      </c>
      <c r="I3828">
        <v>666.1</v>
      </c>
      <c r="J3828">
        <v>668.45</v>
      </c>
      <c r="K3828">
        <v>2078211</v>
      </c>
      <c r="L3828">
        <v>138918935859999</v>
      </c>
      <c r="M3828">
        <v>37414</v>
      </c>
      <c r="N3828">
        <v>1152298</v>
      </c>
      <c r="O3828">
        <v>0.55449999999999999</v>
      </c>
    </row>
    <row r="3829" spans="1:15" x14ac:dyDescent="0.3">
      <c r="A3829" s="1">
        <v>42136</v>
      </c>
      <c r="B3829" t="s">
        <v>14</v>
      </c>
      <c r="C3829" t="s">
        <v>15</v>
      </c>
      <c r="D3829">
        <v>666.1</v>
      </c>
      <c r="E3829">
        <v>665.25</v>
      </c>
      <c r="F3829">
        <v>674.9</v>
      </c>
      <c r="G3829">
        <v>654.25</v>
      </c>
      <c r="H3829">
        <v>659.45</v>
      </c>
      <c r="I3829">
        <v>664.1</v>
      </c>
      <c r="J3829">
        <v>664.31</v>
      </c>
      <c r="K3829">
        <v>2714276</v>
      </c>
      <c r="L3829">
        <v>180311494465000</v>
      </c>
      <c r="M3829">
        <v>72868</v>
      </c>
      <c r="N3829">
        <v>1617176</v>
      </c>
      <c r="O3829">
        <v>0.5958</v>
      </c>
    </row>
    <row r="3830" spans="1:15" x14ac:dyDescent="0.3">
      <c r="A3830" s="1">
        <v>42137</v>
      </c>
      <c r="B3830" t="s">
        <v>14</v>
      </c>
      <c r="C3830" t="s">
        <v>15</v>
      </c>
      <c r="D3830">
        <v>664.1</v>
      </c>
      <c r="E3830">
        <v>665</v>
      </c>
      <c r="F3830">
        <v>679</v>
      </c>
      <c r="G3830">
        <v>660.45</v>
      </c>
      <c r="H3830">
        <v>678</v>
      </c>
      <c r="I3830">
        <v>676.6</v>
      </c>
      <c r="J3830">
        <v>670.86</v>
      </c>
      <c r="K3830">
        <v>1858476</v>
      </c>
      <c r="L3830">
        <v>124678052484999</v>
      </c>
      <c r="M3830">
        <v>36707</v>
      </c>
      <c r="N3830">
        <v>925569</v>
      </c>
      <c r="O3830">
        <v>0.498</v>
      </c>
    </row>
    <row r="3831" spans="1:15" x14ac:dyDescent="0.3">
      <c r="A3831" s="1">
        <v>42138</v>
      </c>
      <c r="B3831" t="s">
        <v>14</v>
      </c>
      <c r="C3831" t="s">
        <v>15</v>
      </c>
      <c r="D3831">
        <v>676.6</v>
      </c>
      <c r="E3831">
        <v>679.35</v>
      </c>
      <c r="F3831">
        <v>695.95</v>
      </c>
      <c r="G3831">
        <v>678</v>
      </c>
      <c r="H3831">
        <v>683.55</v>
      </c>
      <c r="I3831">
        <v>686</v>
      </c>
      <c r="J3831">
        <v>688.49</v>
      </c>
      <c r="K3831">
        <v>2412197</v>
      </c>
      <c r="L3831">
        <v>166076963895000</v>
      </c>
      <c r="M3831">
        <v>45288</v>
      </c>
      <c r="N3831">
        <v>1089597</v>
      </c>
      <c r="O3831">
        <v>0.45169999999999999</v>
      </c>
    </row>
    <row r="3832" spans="1:15" x14ac:dyDescent="0.3">
      <c r="A3832" s="1">
        <v>42139</v>
      </c>
      <c r="B3832" t="s">
        <v>14</v>
      </c>
      <c r="C3832" t="s">
        <v>15</v>
      </c>
      <c r="D3832">
        <v>686</v>
      </c>
      <c r="E3832">
        <v>684.85</v>
      </c>
      <c r="F3832">
        <v>686.7</v>
      </c>
      <c r="G3832">
        <v>672.65</v>
      </c>
      <c r="H3832">
        <v>681</v>
      </c>
      <c r="I3832">
        <v>683.35</v>
      </c>
      <c r="J3832">
        <v>680.19</v>
      </c>
      <c r="K3832">
        <v>1187367</v>
      </c>
      <c r="L3832">
        <v>80763923040000</v>
      </c>
      <c r="M3832">
        <v>30318</v>
      </c>
      <c r="N3832">
        <v>447904</v>
      </c>
      <c r="O3832">
        <v>0.37719999999999998</v>
      </c>
    </row>
    <row r="3833" spans="1:15" x14ac:dyDescent="0.3">
      <c r="A3833" s="1">
        <v>42142</v>
      </c>
      <c r="B3833" t="s">
        <v>14</v>
      </c>
      <c r="C3833" t="s">
        <v>15</v>
      </c>
      <c r="D3833">
        <v>683.35</v>
      </c>
      <c r="E3833">
        <v>683.3</v>
      </c>
      <c r="F3833">
        <v>690</v>
      </c>
      <c r="G3833">
        <v>678.05</v>
      </c>
      <c r="H3833">
        <v>686.75</v>
      </c>
      <c r="I3833">
        <v>685.55</v>
      </c>
      <c r="J3833">
        <v>683.62</v>
      </c>
      <c r="K3833">
        <v>864835</v>
      </c>
      <c r="L3833">
        <v>59121770425000</v>
      </c>
      <c r="M3833">
        <v>15780</v>
      </c>
      <c r="N3833">
        <v>321341</v>
      </c>
      <c r="O3833">
        <v>0.37159999999999999</v>
      </c>
    </row>
    <row r="3834" spans="1:15" x14ac:dyDescent="0.3">
      <c r="A3834" s="1">
        <v>42143</v>
      </c>
      <c r="B3834" t="s">
        <v>14</v>
      </c>
      <c r="C3834" t="s">
        <v>15</v>
      </c>
      <c r="D3834">
        <v>685.55</v>
      </c>
      <c r="E3834">
        <v>683.5</v>
      </c>
      <c r="F3834">
        <v>693.9</v>
      </c>
      <c r="G3834">
        <v>678.9</v>
      </c>
      <c r="H3834">
        <v>681.25</v>
      </c>
      <c r="I3834">
        <v>682.7</v>
      </c>
      <c r="J3834">
        <v>687.31</v>
      </c>
      <c r="K3834">
        <v>848057</v>
      </c>
      <c r="L3834">
        <v>58287548270000</v>
      </c>
      <c r="M3834">
        <v>22269</v>
      </c>
      <c r="N3834">
        <v>208322</v>
      </c>
      <c r="O3834">
        <v>0.24559999999999901</v>
      </c>
    </row>
    <row r="3835" spans="1:15" x14ac:dyDescent="0.3">
      <c r="A3835" s="1">
        <v>42144</v>
      </c>
      <c r="B3835" t="s">
        <v>14</v>
      </c>
      <c r="C3835" t="s">
        <v>15</v>
      </c>
      <c r="D3835">
        <v>682.7</v>
      </c>
      <c r="E3835">
        <v>683.9</v>
      </c>
      <c r="F3835">
        <v>690.7</v>
      </c>
      <c r="G3835">
        <v>681.1</v>
      </c>
      <c r="H3835">
        <v>686.85</v>
      </c>
      <c r="I3835">
        <v>688.55</v>
      </c>
      <c r="J3835">
        <v>686.91</v>
      </c>
      <c r="K3835">
        <v>884919</v>
      </c>
      <c r="L3835">
        <v>60785814860000</v>
      </c>
      <c r="M3835">
        <v>15668</v>
      </c>
      <c r="N3835">
        <v>276528</v>
      </c>
      <c r="O3835">
        <v>0.3125</v>
      </c>
    </row>
    <row r="3836" spans="1:15" x14ac:dyDescent="0.3">
      <c r="A3836" s="1">
        <v>42145</v>
      </c>
      <c r="B3836" t="s">
        <v>14</v>
      </c>
      <c r="C3836" t="s">
        <v>15</v>
      </c>
      <c r="D3836">
        <v>688.55</v>
      </c>
      <c r="E3836">
        <v>688.45</v>
      </c>
      <c r="F3836">
        <v>688.45</v>
      </c>
      <c r="G3836">
        <v>669.4</v>
      </c>
      <c r="H3836">
        <v>673.4</v>
      </c>
      <c r="I3836">
        <v>674.35</v>
      </c>
      <c r="J3836">
        <v>675.34</v>
      </c>
      <c r="K3836">
        <v>1596030</v>
      </c>
      <c r="L3836">
        <v>107785975495000</v>
      </c>
      <c r="M3836">
        <v>47947</v>
      </c>
      <c r="N3836">
        <v>811411</v>
      </c>
      <c r="O3836">
        <v>0.50839999999999996</v>
      </c>
    </row>
    <row r="3837" spans="1:15" x14ac:dyDescent="0.3">
      <c r="A3837" s="1">
        <v>42146</v>
      </c>
      <c r="B3837" t="s">
        <v>14</v>
      </c>
      <c r="C3837" t="s">
        <v>15</v>
      </c>
      <c r="D3837">
        <v>674.35</v>
      </c>
      <c r="E3837">
        <v>676</v>
      </c>
      <c r="F3837">
        <v>680.5</v>
      </c>
      <c r="G3837">
        <v>667.9</v>
      </c>
      <c r="H3837">
        <v>676.95</v>
      </c>
      <c r="I3837">
        <v>673.9</v>
      </c>
      <c r="J3837">
        <v>673.19</v>
      </c>
      <c r="K3837">
        <v>1181691</v>
      </c>
      <c r="L3837">
        <v>79550587025000</v>
      </c>
      <c r="M3837">
        <v>22406</v>
      </c>
      <c r="N3837">
        <v>566150</v>
      </c>
      <c r="O3837">
        <v>0.47909999999999903</v>
      </c>
    </row>
    <row r="3838" spans="1:15" x14ac:dyDescent="0.3">
      <c r="A3838" s="1">
        <v>42149</v>
      </c>
      <c r="B3838" t="s">
        <v>14</v>
      </c>
      <c r="C3838" t="s">
        <v>15</v>
      </c>
      <c r="D3838">
        <v>673.9</v>
      </c>
      <c r="E3838">
        <v>676.4</v>
      </c>
      <c r="F3838">
        <v>677.5</v>
      </c>
      <c r="G3838">
        <v>657.2</v>
      </c>
      <c r="H3838">
        <v>659.1</v>
      </c>
      <c r="I3838">
        <v>660.2</v>
      </c>
      <c r="J3838">
        <v>664.76</v>
      </c>
      <c r="K3838">
        <v>1333330</v>
      </c>
      <c r="L3838">
        <v>88635000990000</v>
      </c>
      <c r="M3838">
        <v>25260</v>
      </c>
      <c r="N3838">
        <v>683761</v>
      </c>
      <c r="O3838">
        <v>0.51280000000000003</v>
      </c>
    </row>
    <row r="3839" spans="1:15" x14ac:dyDescent="0.3">
      <c r="A3839" s="1">
        <v>42150</v>
      </c>
      <c r="B3839" t="s">
        <v>14</v>
      </c>
      <c r="C3839" t="s">
        <v>15</v>
      </c>
      <c r="D3839">
        <v>660.2</v>
      </c>
      <c r="E3839">
        <v>662</v>
      </c>
      <c r="F3839">
        <v>665.5</v>
      </c>
      <c r="G3839">
        <v>652.1</v>
      </c>
      <c r="H3839">
        <v>661.1</v>
      </c>
      <c r="I3839">
        <v>659.05</v>
      </c>
      <c r="J3839">
        <v>658.25</v>
      </c>
      <c r="K3839">
        <v>989654</v>
      </c>
      <c r="L3839">
        <v>65143517650000</v>
      </c>
      <c r="M3839">
        <v>27656</v>
      </c>
      <c r="N3839">
        <v>484972</v>
      </c>
      <c r="O3839">
        <v>0.49</v>
      </c>
    </row>
    <row r="3840" spans="1:15" x14ac:dyDescent="0.3">
      <c r="A3840" s="1">
        <v>42151</v>
      </c>
      <c r="B3840" t="s">
        <v>14</v>
      </c>
      <c r="C3840" t="s">
        <v>15</v>
      </c>
      <c r="D3840">
        <v>659.05</v>
      </c>
      <c r="E3840">
        <v>657.8</v>
      </c>
      <c r="F3840">
        <v>669.65</v>
      </c>
      <c r="G3840">
        <v>653</v>
      </c>
      <c r="H3840">
        <v>658.9</v>
      </c>
      <c r="I3840">
        <v>661.1</v>
      </c>
      <c r="J3840">
        <v>661.32</v>
      </c>
      <c r="K3840">
        <v>1529286</v>
      </c>
      <c r="L3840">
        <v>101135363465000</v>
      </c>
      <c r="M3840">
        <v>31257</v>
      </c>
      <c r="N3840">
        <v>872779</v>
      </c>
      <c r="O3840">
        <v>0.57069999999999999</v>
      </c>
    </row>
    <row r="3841" spans="1:15" x14ac:dyDescent="0.3">
      <c r="A3841" s="1">
        <v>42152</v>
      </c>
      <c r="B3841" t="s">
        <v>14</v>
      </c>
      <c r="C3841" t="s">
        <v>15</v>
      </c>
      <c r="D3841">
        <v>661.1</v>
      </c>
      <c r="E3841">
        <v>665</v>
      </c>
      <c r="F3841">
        <v>666</v>
      </c>
      <c r="G3841">
        <v>639.79999999999995</v>
      </c>
      <c r="H3841">
        <v>642.4</v>
      </c>
      <c r="I3841">
        <v>644</v>
      </c>
      <c r="J3841">
        <v>646.14</v>
      </c>
      <c r="K3841">
        <v>2667994</v>
      </c>
      <c r="L3841">
        <v>172388627450000</v>
      </c>
      <c r="M3841">
        <v>50299</v>
      </c>
      <c r="N3841">
        <v>1376388</v>
      </c>
      <c r="O3841">
        <v>0.51590000000000003</v>
      </c>
    </row>
    <row r="3842" spans="1:15" x14ac:dyDescent="0.3">
      <c r="A3842" s="1">
        <v>42153</v>
      </c>
      <c r="B3842" t="s">
        <v>14</v>
      </c>
      <c r="C3842" t="s">
        <v>15</v>
      </c>
      <c r="D3842">
        <v>644</v>
      </c>
      <c r="E3842">
        <v>646.85</v>
      </c>
      <c r="F3842">
        <v>660</v>
      </c>
      <c r="G3842">
        <v>641.20000000000005</v>
      </c>
      <c r="H3842">
        <v>652.15</v>
      </c>
      <c r="I3842">
        <v>650.45000000000005</v>
      </c>
      <c r="J3842">
        <v>651.1</v>
      </c>
      <c r="K3842">
        <v>3757040</v>
      </c>
      <c r="L3842">
        <v>244622438719999</v>
      </c>
      <c r="M3842">
        <v>64676</v>
      </c>
      <c r="N3842">
        <v>1801137</v>
      </c>
      <c r="O3842">
        <v>0.47939999999999999</v>
      </c>
    </row>
    <row r="3843" spans="1:15" x14ac:dyDescent="0.3">
      <c r="A3843" s="1">
        <v>42156</v>
      </c>
      <c r="B3843" t="s">
        <v>14</v>
      </c>
      <c r="C3843" t="s">
        <v>15</v>
      </c>
      <c r="D3843">
        <v>650.45000000000005</v>
      </c>
      <c r="E3843">
        <v>645.5</v>
      </c>
      <c r="F3843">
        <v>672.75</v>
      </c>
      <c r="G3843">
        <v>645.5</v>
      </c>
      <c r="H3843">
        <v>662</v>
      </c>
      <c r="I3843">
        <v>662.1</v>
      </c>
      <c r="J3843">
        <v>664.49</v>
      </c>
      <c r="K3843">
        <v>2655528</v>
      </c>
      <c r="L3843">
        <v>176458350540000</v>
      </c>
      <c r="M3843">
        <v>34609</v>
      </c>
      <c r="N3843">
        <v>1058977</v>
      </c>
      <c r="O3843">
        <v>0.39879999999999999</v>
      </c>
    </row>
    <row r="3844" spans="1:15" x14ac:dyDescent="0.3">
      <c r="A3844" s="1">
        <v>42157</v>
      </c>
      <c r="B3844" t="s">
        <v>14</v>
      </c>
      <c r="C3844" t="s">
        <v>15</v>
      </c>
      <c r="D3844">
        <v>662.1</v>
      </c>
      <c r="E3844">
        <v>666</v>
      </c>
      <c r="F3844">
        <v>667.8</v>
      </c>
      <c r="G3844">
        <v>639.35</v>
      </c>
      <c r="H3844">
        <v>641.5</v>
      </c>
      <c r="I3844">
        <v>641.29999999999995</v>
      </c>
      <c r="J3844">
        <v>649.95000000000005</v>
      </c>
      <c r="K3844">
        <v>1725187</v>
      </c>
      <c r="L3844">
        <v>112127885595000</v>
      </c>
      <c r="M3844">
        <v>37375</v>
      </c>
      <c r="N3844">
        <v>799068</v>
      </c>
      <c r="O3844">
        <v>0.4632</v>
      </c>
    </row>
    <row r="3845" spans="1:15" x14ac:dyDescent="0.3">
      <c r="A3845" s="1">
        <v>42158</v>
      </c>
      <c r="B3845" t="s">
        <v>14</v>
      </c>
      <c r="C3845" t="s">
        <v>15</v>
      </c>
      <c r="D3845">
        <v>641.29999999999995</v>
      </c>
      <c r="E3845">
        <v>642.20000000000005</v>
      </c>
      <c r="F3845">
        <v>643.54999999999995</v>
      </c>
      <c r="G3845">
        <v>631.1</v>
      </c>
      <c r="H3845">
        <v>636.79999999999995</v>
      </c>
      <c r="I3845">
        <v>635.15</v>
      </c>
      <c r="J3845">
        <v>637.78</v>
      </c>
      <c r="K3845">
        <v>1140795</v>
      </c>
      <c r="L3845">
        <v>72757737855000</v>
      </c>
      <c r="M3845">
        <v>26247</v>
      </c>
      <c r="N3845">
        <v>345209</v>
      </c>
      <c r="O3845">
        <v>0.30259999999999998</v>
      </c>
    </row>
    <row r="3846" spans="1:15" x14ac:dyDescent="0.3">
      <c r="A3846" s="1">
        <v>42159</v>
      </c>
      <c r="B3846" t="s">
        <v>14</v>
      </c>
      <c r="C3846" t="s">
        <v>15</v>
      </c>
      <c r="D3846">
        <v>635.15</v>
      </c>
      <c r="E3846">
        <v>638.70000000000005</v>
      </c>
      <c r="F3846">
        <v>643.9</v>
      </c>
      <c r="G3846">
        <v>625.29999999999995</v>
      </c>
      <c r="H3846">
        <v>630</v>
      </c>
      <c r="I3846">
        <v>630.45000000000005</v>
      </c>
      <c r="J3846">
        <v>633.91</v>
      </c>
      <c r="K3846">
        <v>965314</v>
      </c>
      <c r="L3846">
        <v>61191855600000</v>
      </c>
      <c r="M3846">
        <v>36780</v>
      </c>
      <c r="N3846">
        <v>330677</v>
      </c>
      <c r="O3846">
        <v>0.34259999999999902</v>
      </c>
    </row>
    <row r="3847" spans="1:15" x14ac:dyDescent="0.3">
      <c r="A3847" s="1">
        <v>42160</v>
      </c>
      <c r="B3847" t="s">
        <v>14</v>
      </c>
      <c r="C3847" t="s">
        <v>15</v>
      </c>
      <c r="D3847">
        <v>630.45000000000005</v>
      </c>
      <c r="E3847">
        <v>629.9</v>
      </c>
      <c r="F3847">
        <v>636.9</v>
      </c>
      <c r="G3847">
        <v>620</v>
      </c>
      <c r="H3847">
        <v>621</v>
      </c>
      <c r="I3847">
        <v>622.65</v>
      </c>
      <c r="J3847">
        <v>629.39</v>
      </c>
      <c r="K3847">
        <v>1161230</v>
      </c>
      <c r="L3847">
        <v>73086835455000</v>
      </c>
      <c r="M3847">
        <v>24723</v>
      </c>
      <c r="N3847">
        <v>525557</v>
      </c>
      <c r="O3847">
        <v>0.4526</v>
      </c>
    </row>
    <row r="3848" spans="1:15" x14ac:dyDescent="0.3">
      <c r="A3848" s="1">
        <v>42163</v>
      </c>
      <c r="B3848" t="s">
        <v>14</v>
      </c>
      <c r="C3848" t="s">
        <v>15</v>
      </c>
      <c r="D3848">
        <v>622.65</v>
      </c>
      <c r="E3848">
        <v>619.9</v>
      </c>
      <c r="F3848">
        <v>621.70000000000005</v>
      </c>
      <c r="G3848">
        <v>609</v>
      </c>
      <c r="H3848">
        <v>612</v>
      </c>
      <c r="I3848">
        <v>614.70000000000005</v>
      </c>
      <c r="J3848">
        <v>614.70000000000005</v>
      </c>
      <c r="K3848">
        <v>1535540</v>
      </c>
      <c r="L3848">
        <v>94389847870000</v>
      </c>
      <c r="M3848">
        <v>46067</v>
      </c>
      <c r="N3848">
        <v>694247</v>
      </c>
      <c r="O3848">
        <v>0.4521</v>
      </c>
    </row>
    <row r="3849" spans="1:15" x14ac:dyDescent="0.3">
      <c r="A3849" s="1">
        <v>42164</v>
      </c>
      <c r="B3849" t="s">
        <v>14</v>
      </c>
      <c r="C3849" t="s">
        <v>15</v>
      </c>
      <c r="D3849">
        <v>614.70000000000005</v>
      </c>
      <c r="E3849">
        <v>608</v>
      </c>
      <c r="F3849">
        <v>610</v>
      </c>
      <c r="G3849">
        <v>587.70000000000005</v>
      </c>
      <c r="H3849">
        <v>590.45000000000005</v>
      </c>
      <c r="I3849">
        <v>591.95000000000005</v>
      </c>
      <c r="J3849">
        <v>598.74</v>
      </c>
      <c r="K3849">
        <v>1880172</v>
      </c>
      <c r="L3849">
        <v>112573514200000</v>
      </c>
      <c r="M3849">
        <v>66487</v>
      </c>
      <c r="N3849">
        <v>865543</v>
      </c>
      <c r="O3849">
        <v>0.46039999999999998</v>
      </c>
    </row>
    <row r="3850" spans="1:15" x14ac:dyDescent="0.3">
      <c r="A3850" s="1">
        <v>42165</v>
      </c>
      <c r="B3850" t="s">
        <v>14</v>
      </c>
      <c r="C3850" t="s">
        <v>15</v>
      </c>
      <c r="D3850">
        <v>591.95000000000005</v>
      </c>
      <c r="E3850">
        <v>590</v>
      </c>
      <c r="F3850">
        <v>600</v>
      </c>
      <c r="G3850">
        <v>585.79999999999995</v>
      </c>
      <c r="H3850">
        <v>592.45000000000005</v>
      </c>
      <c r="I3850">
        <v>592.75</v>
      </c>
      <c r="J3850">
        <v>594.04999999999995</v>
      </c>
      <c r="K3850">
        <v>1518836</v>
      </c>
      <c r="L3850">
        <v>90225921505000</v>
      </c>
      <c r="M3850">
        <v>41415</v>
      </c>
      <c r="N3850">
        <v>881157</v>
      </c>
      <c r="O3850">
        <v>0.58020000000000005</v>
      </c>
    </row>
    <row r="3851" spans="1:15" x14ac:dyDescent="0.3">
      <c r="A3851" s="1">
        <v>42166</v>
      </c>
      <c r="B3851" t="s">
        <v>14</v>
      </c>
      <c r="C3851" t="s">
        <v>15</v>
      </c>
      <c r="D3851">
        <v>592.75</v>
      </c>
      <c r="E3851">
        <v>595</v>
      </c>
      <c r="F3851">
        <v>599</v>
      </c>
      <c r="G3851">
        <v>571.25</v>
      </c>
      <c r="H3851">
        <v>575</v>
      </c>
      <c r="I3851">
        <v>574.35</v>
      </c>
      <c r="J3851">
        <v>581.79999999999995</v>
      </c>
      <c r="K3851">
        <v>2025695</v>
      </c>
      <c r="L3851">
        <v>117855182065000</v>
      </c>
      <c r="M3851">
        <v>39104</v>
      </c>
      <c r="N3851">
        <v>1053857</v>
      </c>
      <c r="O3851">
        <v>0.5202</v>
      </c>
    </row>
    <row r="3852" spans="1:15" x14ac:dyDescent="0.3">
      <c r="A3852" s="1">
        <v>42167</v>
      </c>
      <c r="B3852" t="s">
        <v>14</v>
      </c>
      <c r="C3852" t="s">
        <v>15</v>
      </c>
      <c r="D3852">
        <v>574.35</v>
      </c>
      <c r="E3852">
        <v>574.1</v>
      </c>
      <c r="F3852">
        <v>586</v>
      </c>
      <c r="G3852">
        <v>571.79999999999995</v>
      </c>
      <c r="H3852">
        <v>581.9</v>
      </c>
      <c r="I3852">
        <v>581.65</v>
      </c>
      <c r="J3852">
        <v>580.09</v>
      </c>
      <c r="K3852">
        <v>1768081</v>
      </c>
      <c r="L3852">
        <v>102565370925000</v>
      </c>
      <c r="M3852">
        <v>43705</v>
      </c>
      <c r="N3852">
        <v>977200</v>
      </c>
      <c r="O3852">
        <v>0.55269999999999997</v>
      </c>
    </row>
    <row r="3853" spans="1:15" x14ac:dyDescent="0.3">
      <c r="A3853" s="1">
        <v>42170</v>
      </c>
      <c r="B3853" t="s">
        <v>14</v>
      </c>
      <c r="C3853" t="s">
        <v>15</v>
      </c>
      <c r="D3853">
        <v>581.65</v>
      </c>
      <c r="E3853">
        <v>581.70000000000005</v>
      </c>
      <c r="F3853">
        <v>592.6</v>
      </c>
      <c r="G3853">
        <v>571.6</v>
      </c>
      <c r="H3853">
        <v>584.25</v>
      </c>
      <c r="I3853">
        <v>585.70000000000005</v>
      </c>
      <c r="J3853">
        <v>585.87</v>
      </c>
      <c r="K3853">
        <v>1358401</v>
      </c>
      <c r="L3853">
        <v>79584654505000</v>
      </c>
      <c r="M3853">
        <v>34922</v>
      </c>
      <c r="N3853">
        <v>604044</v>
      </c>
      <c r="O3853">
        <v>0.44469999999999998</v>
      </c>
    </row>
    <row r="3854" spans="1:15" x14ac:dyDescent="0.3">
      <c r="A3854" s="1">
        <v>42171</v>
      </c>
      <c r="B3854" t="s">
        <v>14</v>
      </c>
      <c r="C3854" t="s">
        <v>15</v>
      </c>
      <c r="D3854">
        <v>585.70000000000005</v>
      </c>
      <c r="E3854">
        <v>583</v>
      </c>
      <c r="F3854">
        <v>592</v>
      </c>
      <c r="G3854">
        <v>575.70000000000005</v>
      </c>
      <c r="H3854">
        <v>590.65</v>
      </c>
      <c r="I3854">
        <v>590.35</v>
      </c>
      <c r="J3854">
        <v>583.83000000000004</v>
      </c>
      <c r="K3854">
        <v>1586626</v>
      </c>
      <c r="L3854">
        <v>92632012410000</v>
      </c>
      <c r="M3854">
        <v>33542</v>
      </c>
      <c r="N3854">
        <v>839070</v>
      </c>
      <c r="O3854">
        <v>0.52880000000000005</v>
      </c>
    </row>
    <row r="3855" spans="1:15" x14ac:dyDescent="0.3">
      <c r="A3855" s="1">
        <v>42172</v>
      </c>
      <c r="B3855" t="s">
        <v>14</v>
      </c>
      <c r="C3855" t="s">
        <v>15</v>
      </c>
      <c r="D3855">
        <v>590.35</v>
      </c>
      <c r="E3855">
        <v>592</v>
      </c>
      <c r="F3855">
        <v>617.70000000000005</v>
      </c>
      <c r="G3855">
        <v>591.1</v>
      </c>
      <c r="H3855">
        <v>614.6</v>
      </c>
      <c r="I3855">
        <v>612.9</v>
      </c>
      <c r="J3855">
        <v>610.87</v>
      </c>
      <c r="K3855">
        <v>3226832</v>
      </c>
      <c r="L3855">
        <v>197117951120000</v>
      </c>
      <c r="M3855">
        <v>72245</v>
      </c>
      <c r="N3855">
        <v>1685938</v>
      </c>
      <c r="O3855">
        <v>0.52249999999999996</v>
      </c>
    </row>
    <row r="3856" spans="1:15" x14ac:dyDescent="0.3">
      <c r="A3856" s="1">
        <v>42173</v>
      </c>
      <c r="B3856" t="s">
        <v>14</v>
      </c>
      <c r="C3856" t="s">
        <v>15</v>
      </c>
      <c r="D3856">
        <v>612.9</v>
      </c>
      <c r="E3856">
        <v>618.4</v>
      </c>
      <c r="F3856">
        <v>622.6</v>
      </c>
      <c r="G3856">
        <v>602.1</v>
      </c>
      <c r="H3856">
        <v>608.95000000000005</v>
      </c>
      <c r="I3856">
        <v>607.04999999999995</v>
      </c>
      <c r="J3856">
        <v>610.16999999999996</v>
      </c>
      <c r="K3856">
        <v>2134429</v>
      </c>
      <c r="L3856">
        <v>130236888934999</v>
      </c>
      <c r="M3856">
        <v>42602</v>
      </c>
      <c r="N3856">
        <v>814058</v>
      </c>
      <c r="O3856">
        <v>0.38140000000000002</v>
      </c>
    </row>
    <row r="3857" spans="1:15" x14ac:dyDescent="0.3">
      <c r="A3857" s="1">
        <v>42174</v>
      </c>
      <c r="B3857" t="s">
        <v>14</v>
      </c>
      <c r="C3857" t="s">
        <v>15</v>
      </c>
      <c r="D3857">
        <v>607.04999999999995</v>
      </c>
      <c r="E3857">
        <v>607</v>
      </c>
      <c r="F3857">
        <v>614.70000000000005</v>
      </c>
      <c r="G3857">
        <v>599</v>
      </c>
      <c r="H3857">
        <v>607.1</v>
      </c>
      <c r="I3857">
        <v>606.65</v>
      </c>
      <c r="J3857">
        <v>607.32000000000005</v>
      </c>
      <c r="K3857">
        <v>2017997</v>
      </c>
      <c r="L3857">
        <v>122557949480000</v>
      </c>
      <c r="M3857">
        <v>42266</v>
      </c>
      <c r="N3857">
        <v>1019617</v>
      </c>
      <c r="O3857">
        <v>0.50529999999999997</v>
      </c>
    </row>
    <row r="3858" spans="1:15" x14ac:dyDescent="0.3">
      <c r="A3858" s="1">
        <v>42177</v>
      </c>
      <c r="B3858" t="s">
        <v>14</v>
      </c>
      <c r="C3858" t="s">
        <v>15</v>
      </c>
      <c r="D3858">
        <v>606.65</v>
      </c>
      <c r="E3858">
        <v>612</v>
      </c>
      <c r="F3858">
        <v>617.5</v>
      </c>
      <c r="G3858">
        <v>607</v>
      </c>
      <c r="H3858">
        <v>613.15</v>
      </c>
      <c r="I3858">
        <v>613.5</v>
      </c>
      <c r="J3858">
        <v>612.35</v>
      </c>
      <c r="K3858">
        <v>1609442</v>
      </c>
      <c r="L3858">
        <v>98554666690000</v>
      </c>
      <c r="M3858">
        <v>32960</v>
      </c>
      <c r="N3858">
        <v>750942</v>
      </c>
      <c r="O3858">
        <v>0.46659999999999902</v>
      </c>
    </row>
    <row r="3859" spans="1:15" x14ac:dyDescent="0.3">
      <c r="A3859" s="1">
        <v>42178</v>
      </c>
      <c r="B3859" t="s">
        <v>14</v>
      </c>
      <c r="C3859" t="s">
        <v>15</v>
      </c>
      <c r="D3859">
        <v>613.5</v>
      </c>
      <c r="E3859">
        <v>618.5</v>
      </c>
      <c r="F3859">
        <v>631.5</v>
      </c>
      <c r="G3859">
        <v>612.5</v>
      </c>
      <c r="H3859">
        <v>630.95000000000005</v>
      </c>
      <c r="I3859">
        <v>630.35</v>
      </c>
      <c r="J3859">
        <v>625.15</v>
      </c>
      <c r="K3859">
        <v>1700335</v>
      </c>
      <c r="L3859">
        <v>106296065570000</v>
      </c>
      <c r="M3859">
        <v>32103</v>
      </c>
      <c r="N3859">
        <v>637784</v>
      </c>
      <c r="O3859">
        <v>0.37509999999999999</v>
      </c>
    </row>
    <row r="3860" spans="1:15" x14ac:dyDescent="0.3">
      <c r="A3860" s="1">
        <v>42179</v>
      </c>
      <c r="B3860" t="s">
        <v>14</v>
      </c>
      <c r="C3860" t="s">
        <v>15</v>
      </c>
      <c r="D3860">
        <v>630.35</v>
      </c>
      <c r="E3860">
        <v>632</v>
      </c>
      <c r="F3860">
        <v>634.20000000000005</v>
      </c>
      <c r="G3860">
        <v>616.35</v>
      </c>
      <c r="H3860">
        <v>622.04999999999995</v>
      </c>
      <c r="I3860">
        <v>621.75</v>
      </c>
      <c r="J3860">
        <v>627.20000000000005</v>
      </c>
      <c r="K3860">
        <v>1350706</v>
      </c>
      <c r="L3860">
        <v>84716162650000</v>
      </c>
      <c r="M3860">
        <v>37209</v>
      </c>
      <c r="N3860">
        <v>664606</v>
      </c>
      <c r="O3860">
        <v>0.49199999999999999</v>
      </c>
    </row>
    <row r="3861" spans="1:15" x14ac:dyDescent="0.3">
      <c r="A3861" s="1">
        <v>42180</v>
      </c>
      <c r="B3861" t="s">
        <v>14</v>
      </c>
      <c r="C3861" t="s">
        <v>15</v>
      </c>
      <c r="D3861">
        <v>621.75</v>
      </c>
      <c r="E3861">
        <v>618</v>
      </c>
      <c r="F3861">
        <v>620</v>
      </c>
      <c r="G3861">
        <v>600</v>
      </c>
      <c r="H3861">
        <v>612.6</v>
      </c>
      <c r="I3861">
        <v>610.75</v>
      </c>
      <c r="J3861">
        <v>613.4</v>
      </c>
      <c r="K3861">
        <v>1916121</v>
      </c>
      <c r="L3861">
        <v>117535018330000</v>
      </c>
      <c r="M3861">
        <v>28301</v>
      </c>
      <c r="N3861">
        <v>1363970</v>
      </c>
      <c r="O3861">
        <v>0.71179999999999999</v>
      </c>
    </row>
    <row r="3862" spans="1:15" x14ac:dyDescent="0.3">
      <c r="A3862" s="1">
        <v>42181</v>
      </c>
      <c r="B3862" t="s">
        <v>14</v>
      </c>
      <c r="C3862" t="s">
        <v>15</v>
      </c>
      <c r="D3862">
        <v>610.75</v>
      </c>
      <c r="E3862">
        <v>612</v>
      </c>
      <c r="F3862">
        <v>621.75</v>
      </c>
      <c r="G3862">
        <v>612</v>
      </c>
      <c r="H3862">
        <v>619.75</v>
      </c>
      <c r="I3862">
        <v>619.29999999999995</v>
      </c>
      <c r="J3862">
        <v>619.41999999999996</v>
      </c>
      <c r="K3862">
        <v>2088582</v>
      </c>
      <c r="L3862">
        <v>129369923590000</v>
      </c>
      <c r="M3862">
        <v>27591</v>
      </c>
      <c r="N3862">
        <v>1332072</v>
      </c>
      <c r="O3862">
        <v>0.63780000000000003</v>
      </c>
    </row>
    <row r="3863" spans="1:15" x14ac:dyDescent="0.3">
      <c r="A3863" s="1">
        <v>42184</v>
      </c>
      <c r="B3863" t="s">
        <v>14</v>
      </c>
      <c r="C3863" t="s">
        <v>15</v>
      </c>
      <c r="D3863">
        <v>619.29999999999995</v>
      </c>
      <c r="E3863">
        <v>610</v>
      </c>
      <c r="F3863">
        <v>613.9</v>
      </c>
      <c r="G3863">
        <v>600.1</v>
      </c>
      <c r="H3863">
        <v>609</v>
      </c>
      <c r="I3863">
        <v>610.95000000000005</v>
      </c>
      <c r="J3863">
        <v>606.95000000000005</v>
      </c>
      <c r="K3863">
        <v>1359591</v>
      </c>
      <c r="L3863">
        <v>82519801920000</v>
      </c>
      <c r="M3863">
        <v>27574</v>
      </c>
      <c r="N3863">
        <v>588821</v>
      </c>
      <c r="O3863">
        <v>0.43309999999999998</v>
      </c>
    </row>
    <row r="3864" spans="1:15" x14ac:dyDescent="0.3">
      <c r="A3864" s="1">
        <v>42185</v>
      </c>
      <c r="B3864" t="s">
        <v>14</v>
      </c>
      <c r="C3864" t="s">
        <v>15</v>
      </c>
      <c r="D3864">
        <v>610.95000000000005</v>
      </c>
      <c r="E3864">
        <v>607.20000000000005</v>
      </c>
      <c r="F3864">
        <v>618</v>
      </c>
      <c r="G3864">
        <v>606.54999999999995</v>
      </c>
      <c r="H3864">
        <v>618</v>
      </c>
      <c r="I3864">
        <v>615.4</v>
      </c>
      <c r="J3864">
        <v>611.95000000000005</v>
      </c>
      <c r="K3864">
        <v>2352929</v>
      </c>
      <c r="L3864">
        <v>143986695495000</v>
      </c>
      <c r="M3864">
        <v>51458</v>
      </c>
      <c r="N3864">
        <v>1586857</v>
      </c>
      <c r="O3864">
        <v>0.6744</v>
      </c>
    </row>
    <row r="3865" spans="1:15" x14ac:dyDescent="0.3">
      <c r="A3865" s="1">
        <v>42186</v>
      </c>
      <c r="B3865" t="s">
        <v>14</v>
      </c>
      <c r="C3865" t="s">
        <v>15</v>
      </c>
      <c r="D3865">
        <v>615.4</v>
      </c>
      <c r="E3865">
        <v>619</v>
      </c>
      <c r="F3865">
        <v>637.20000000000005</v>
      </c>
      <c r="G3865">
        <v>616.75</v>
      </c>
      <c r="H3865">
        <v>635.4</v>
      </c>
      <c r="I3865">
        <v>634.9</v>
      </c>
      <c r="J3865">
        <v>631.41</v>
      </c>
      <c r="K3865">
        <v>1789439</v>
      </c>
      <c r="L3865">
        <v>112986943045000</v>
      </c>
      <c r="M3865">
        <v>50866</v>
      </c>
      <c r="N3865">
        <v>772875</v>
      </c>
      <c r="O3865">
        <v>0.43190000000000001</v>
      </c>
    </row>
    <row r="3866" spans="1:15" x14ac:dyDescent="0.3">
      <c r="A3866" s="1">
        <v>42187</v>
      </c>
      <c r="B3866" t="s">
        <v>14</v>
      </c>
      <c r="C3866" t="s">
        <v>15</v>
      </c>
      <c r="D3866">
        <v>634.9</v>
      </c>
      <c r="E3866">
        <v>634.9</v>
      </c>
      <c r="F3866">
        <v>636.85</v>
      </c>
      <c r="G3866">
        <v>625.1</v>
      </c>
      <c r="H3866">
        <v>626.85</v>
      </c>
      <c r="I3866">
        <v>626.35</v>
      </c>
      <c r="J3866">
        <v>630.38</v>
      </c>
      <c r="K3866">
        <v>1018273</v>
      </c>
      <c r="L3866">
        <v>64189401579999.898</v>
      </c>
      <c r="M3866">
        <v>23562</v>
      </c>
      <c r="N3866">
        <v>456315</v>
      </c>
      <c r="O3866">
        <v>0.4481</v>
      </c>
    </row>
    <row r="3867" spans="1:15" x14ac:dyDescent="0.3">
      <c r="A3867" s="1">
        <v>42188</v>
      </c>
      <c r="B3867" t="s">
        <v>14</v>
      </c>
      <c r="C3867" t="s">
        <v>15</v>
      </c>
      <c r="D3867">
        <v>626.35</v>
      </c>
      <c r="E3867">
        <v>626.25</v>
      </c>
      <c r="F3867">
        <v>638.95000000000005</v>
      </c>
      <c r="G3867">
        <v>626</v>
      </c>
      <c r="H3867">
        <v>631.85</v>
      </c>
      <c r="I3867">
        <v>631.54999999999995</v>
      </c>
      <c r="J3867">
        <v>634.19000000000005</v>
      </c>
      <c r="K3867">
        <v>1062854</v>
      </c>
      <c r="L3867">
        <v>67405128100000</v>
      </c>
      <c r="M3867">
        <v>22900</v>
      </c>
      <c r="N3867">
        <v>401165</v>
      </c>
      <c r="O3867">
        <v>0.37740000000000001</v>
      </c>
    </row>
    <row r="3868" spans="1:15" x14ac:dyDescent="0.3">
      <c r="A3868" s="1">
        <v>42191</v>
      </c>
      <c r="B3868" t="s">
        <v>14</v>
      </c>
      <c r="C3868" t="s">
        <v>15</v>
      </c>
      <c r="D3868">
        <v>631.54999999999995</v>
      </c>
      <c r="E3868">
        <v>627</v>
      </c>
      <c r="F3868">
        <v>655.95</v>
      </c>
      <c r="G3868">
        <v>623.35</v>
      </c>
      <c r="H3868">
        <v>654.75</v>
      </c>
      <c r="I3868">
        <v>653.70000000000005</v>
      </c>
      <c r="J3868">
        <v>646.21</v>
      </c>
      <c r="K3868">
        <v>2193898</v>
      </c>
      <c r="L3868">
        <v>141772206605000</v>
      </c>
      <c r="M3868">
        <v>46086</v>
      </c>
      <c r="N3868">
        <v>733926</v>
      </c>
      <c r="O3868">
        <v>0.33450000000000002</v>
      </c>
    </row>
    <row r="3869" spans="1:15" x14ac:dyDescent="0.3">
      <c r="A3869" s="1">
        <v>42192</v>
      </c>
      <c r="B3869" t="s">
        <v>14</v>
      </c>
      <c r="C3869" t="s">
        <v>15</v>
      </c>
      <c r="D3869">
        <v>653.70000000000005</v>
      </c>
      <c r="E3869">
        <v>654.9</v>
      </c>
      <c r="F3869">
        <v>658.65</v>
      </c>
      <c r="G3869">
        <v>644.1</v>
      </c>
      <c r="H3869">
        <v>647</v>
      </c>
      <c r="I3869">
        <v>646.5</v>
      </c>
      <c r="J3869">
        <v>650.08000000000004</v>
      </c>
      <c r="K3869">
        <v>1151563</v>
      </c>
      <c r="L3869">
        <v>74860709455000</v>
      </c>
      <c r="M3869">
        <v>30275</v>
      </c>
      <c r="N3869">
        <v>501284</v>
      </c>
      <c r="O3869">
        <v>0.43530000000000002</v>
      </c>
    </row>
    <row r="3870" spans="1:15" x14ac:dyDescent="0.3">
      <c r="A3870" s="1">
        <v>42193</v>
      </c>
      <c r="B3870" t="s">
        <v>14</v>
      </c>
      <c r="C3870" t="s">
        <v>15</v>
      </c>
      <c r="D3870">
        <v>646.5</v>
      </c>
      <c r="E3870">
        <v>643</v>
      </c>
      <c r="F3870">
        <v>655.75</v>
      </c>
      <c r="G3870">
        <v>631.70000000000005</v>
      </c>
      <c r="H3870">
        <v>645</v>
      </c>
      <c r="I3870">
        <v>646.20000000000005</v>
      </c>
      <c r="J3870">
        <v>644.16</v>
      </c>
      <c r="K3870">
        <v>1553260</v>
      </c>
      <c r="L3870">
        <v>100054644555000</v>
      </c>
      <c r="M3870">
        <v>29127</v>
      </c>
      <c r="N3870">
        <v>418191</v>
      </c>
      <c r="O3870">
        <v>0.26919999999999999</v>
      </c>
    </row>
    <row r="3871" spans="1:15" x14ac:dyDescent="0.3">
      <c r="A3871" s="1">
        <v>42194</v>
      </c>
      <c r="B3871" t="s">
        <v>14</v>
      </c>
      <c r="C3871" t="s">
        <v>15</v>
      </c>
      <c r="D3871">
        <v>646.20000000000005</v>
      </c>
      <c r="E3871">
        <v>647</v>
      </c>
      <c r="F3871">
        <v>654.9</v>
      </c>
      <c r="G3871">
        <v>637.35</v>
      </c>
      <c r="H3871">
        <v>640</v>
      </c>
      <c r="I3871">
        <v>641.15</v>
      </c>
      <c r="J3871">
        <v>645.37</v>
      </c>
      <c r="K3871">
        <v>1165623</v>
      </c>
      <c r="L3871">
        <v>75226194145000</v>
      </c>
      <c r="M3871">
        <v>20796</v>
      </c>
      <c r="N3871">
        <v>536112</v>
      </c>
      <c r="O3871">
        <v>0.45989999999999998</v>
      </c>
    </row>
    <row r="3872" spans="1:15" x14ac:dyDescent="0.3">
      <c r="A3872" s="1">
        <v>42195</v>
      </c>
      <c r="B3872" t="s">
        <v>14</v>
      </c>
      <c r="C3872" t="s">
        <v>15</v>
      </c>
      <c r="D3872">
        <v>641.15</v>
      </c>
      <c r="E3872">
        <v>643.29999999999995</v>
      </c>
      <c r="F3872">
        <v>650.5</v>
      </c>
      <c r="G3872">
        <v>634</v>
      </c>
      <c r="H3872">
        <v>650.4</v>
      </c>
      <c r="I3872">
        <v>648</v>
      </c>
      <c r="J3872">
        <v>641.78</v>
      </c>
      <c r="K3872">
        <v>1329511</v>
      </c>
      <c r="L3872">
        <v>85325164140000</v>
      </c>
      <c r="M3872">
        <v>44136</v>
      </c>
      <c r="N3872">
        <v>705070</v>
      </c>
      <c r="O3872">
        <v>0.53029999999999999</v>
      </c>
    </row>
    <row r="3873" spans="1:15" x14ac:dyDescent="0.3">
      <c r="A3873" s="1">
        <v>42198</v>
      </c>
      <c r="B3873" t="s">
        <v>14</v>
      </c>
      <c r="C3873" t="s">
        <v>15</v>
      </c>
      <c r="D3873">
        <v>648</v>
      </c>
      <c r="E3873">
        <v>653</v>
      </c>
      <c r="F3873">
        <v>664.9</v>
      </c>
      <c r="G3873">
        <v>651.95000000000005</v>
      </c>
      <c r="H3873">
        <v>663.6</v>
      </c>
      <c r="I3873">
        <v>661.25</v>
      </c>
      <c r="J3873">
        <v>660.32</v>
      </c>
      <c r="K3873">
        <v>1334312</v>
      </c>
      <c r="L3873">
        <v>88107696345000</v>
      </c>
      <c r="M3873">
        <v>27602</v>
      </c>
      <c r="N3873">
        <v>453730</v>
      </c>
      <c r="O3873">
        <v>0.34</v>
      </c>
    </row>
    <row r="3874" spans="1:15" x14ac:dyDescent="0.3">
      <c r="A3874" s="1">
        <v>42199</v>
      </c>
      <c r="B3874" t="s">
        <v>14</v>
      </c>
      <c r="C3874" t="s">
        <v>15</v>
      </c>
      <c r="D3874">
        <v>661.25</v>
      </c>
      <c r="E3874">
        <v>663.75</v>
      </c>
      <c r="F3874">
        <v>671.65</v>
      </c>
      <c r="G3874">
        <v>660.25</v>
      </c>
      <c r="H3874">
        <v>664.1</v>
      </c>
      <c r="I3874">
        <v>665.95</v>
      </c>
      <c r="J3874">
        <v>666.46</v>
      </c>
      <c r="K3874">
        <v>966237</v>
      </c>
      <c r="L3874">
        <v>64396040090000</v>
      </c>
      <c r="M3874">
        <v>24499</v>
      </c>
      <c r="N3874">
        <v>413687</v>
      </c>
      <c r="O3874">
        <v>0.42809999999999998</v>
      </c>
    </row>
    <row r="3875" spans="1:15" x14ac:dyDescent="0.3">
      <c r="A3875" s="1">
        <v>42200</v>
      </c>
      <c r="B3875" t="s">
        <v>14</v>
      </c>
      <c r="C3875" t="s">
        <v>15</v>
      </c>
      <c r="D3875">
        <v>665.95</v>
      </c>
      <c r="E3875">
        <v>667</v>
      </c>
      <c r="F3875">
        <v>673</v>
      </c>
      <c r="G3875">
        <v>663.1</v>
      </c>
      <c r="H3875">
        <v>670</v>
      </c>
      <c r="I3875">
        <v>670.6</v>
      </c>
      <c r="J3875">
        <v>668.13</v>
      </c>
      <c r="K3875">
        <v>790552</v>
      </c>
      <c r="L3875">
        <v>52819345435000</v>
      </c>
      <c r="M3875">
        <v>20529</v>
      </c>
      <c r="N3875">
        <v>271634</v>
      </c>
      <c r="O3875">
        <v>0.34360000000000002</v>
      </c>
    </row>
    <row r="3876" spans="1:15" x14ac:dyDescent="0.3">
      <c r="A3876" s="1">
        <v>42201</v>
      </c>
      <c r="B3876" t="s">
        <v>14</v>
      </c>
      <c r="C3876" t="s">
        <v>15</v>
      </c>
      <c r="D3876">
        <v>670.6</v>
      </c>
      <c r="E3876">
        <v>672.15</v>
      </c>
      <c r="F3876">
        <v>682</v>
      </c>
      <c r="G3876">
        <v>665.55</v>
      </c>
      <c r="H3876">
        <v>680.05</v>
      </c>
      <c r="I3876">
        <v>679.8</v>
      </c>
      <c r="J3876">
        <v>673.84</v>
      </c>
      <c r="K3876">
        <v>1342722</v>
      </c>
      <c r="L3876">
        <v>90477721800000</v>
      </c>
      <c r="M3876">
        <v>22859</v>
      </c>
      <c r="N3876">
        <v>695388</v>
      </c>
      <c r="O3876">
        <v>0.51790000000000003</v>
      </c>
    </row>
    <row r="3877" spans="1:15" x14ac:dyDescent="0.3">
      <c r="A3877" s="1">
        <v>42202</v>
      </c>
      <c r="B3877" t="s">
        <v>14</v>
      </c>
      <c r="C3877" t="s">
        <v>15</v>
      </c>
      <c r="D3877">
        <v>679.8</v>
      </c>
      <c r="E3877">
        <v>680.05</v>
      </c>
      <c r="F3877">
        <v>687.7</v>
      </c>
      <c r="G3877">
        <v>678.55</v>
      </c>
      <c r="H3877">
        <v>685.55</v>
      </c>
      <c r="I3877">
        <v>685.2</v>
      </c>
      <c r="J3877">
        <v>685.08</v>
      </c>
      <c r="K3877">
        <v>1180811</v>
      </c>
      <c r="L3877">
        <v>80894883360000</v>
      </c>
      <c r="M3877">
        <v>21307</v>
      </c>
      <c r="N3877">
        <v>707658</v>
      </c>
      <c r="O3877">
        <v>0.59930000000000005</v>
      </c>
    </row>
    <row r="3878" spans="1:15" x14ac:dyDescent="0.3">
      <c r="A3878" s="1">
        <v>42205</v>
      </c>
      <c r="B3878" t="s">
        <v>14</v>
      </c>
      <c r="C3878" t="s">
        <v>15</v>
      </c>
      <c r="D3878">
        <v>685.2</v>
      </c>
      <c r="E3878">
        <v>685.55</v>
      </c>
      <c r="F3878">
        <v>691.45</v>
      </c>
      <c r="G3878">
        <v>680</v>
      </c>
      <c r="H3878">
        <v>681.55</v>
      </c>
      <c r="I3878">
        <v>683.1</v>
      </c>
      <c r="J3878">
        <v>683.97</v>
      </c>
      <c r="K3878">
        <v>756355</v>
      </c>
      <c r="L3878">
        <v>51732536475000</v>
      </c>
      <c r="M3878">
        <v>21265</v>
      </c>
      <c r="N3878">
        <v>336539</v>
      </c>
      <c r="O3878">
        <v>0.44490000000000002</v>
      </c>
    </row>
    <row r="3879" spans="1:15" x14ac:dyDescent="0.3">
      <c r="A3879" s="1">
        <v>42206</v>
      </c>
      <c r="B3879" t="s">
        <v>14</v>
      </c>
      <c r="C3879" t="s">
        <v>15</v>
      </c>
      <c r="D3879">
        <v>683.1</v>
      </c>
      <c r="E3879">
        <v>683</v>
      </c>
      <c r="F3879">
        <v>688.75</v>
      </c>
      <c r="G3879">
        <v>660.1</v>
      </c>
      <c r="H3879">
        <v>663.45</v>
      </c>
      <c r="I3879">
        <v>662.5</v>
      </c>
      <c r="J3879">
        <v>676.11</v>
      </c>
      <c r="K3879">
        <v>1019824</v>
      </c>
      <c r="L3879">
        <v>68951352245000</v>
      </c>
      <c r="M3879">
        <v>28243</v>
      </c>
      <c r="N3879">
        <v>360274</v>
      </c>
      <c r="O3879">
        <v>0.3533</v>
      </c>
    </row>
    <row r="3880" spans="1:15" x14ac:dyDescent="0.3">
      <c r="A3880" s="1">
        <v>42207</v>
      </c>
      <c r="B3880" t="s">
        <v>14</v>
      </c>
      <c r="C3880" t="s">
        <v>15</v>
      </c>
      <c r="D3880">
        <v>662.5</v>
      </c>
      <c r="E3880">
        <v>664</v>
      </c>
      <c r="F3880">
        <v>680</v>
      </c>
      <c r="G3880">
        <v>663.5</v>
      </c>
      <c r="H3880">
        <v>674.95</v>
      </c>
      <c r="I3880">
        <v>674.6</v>
      </c>
      <c r="J3880">
        <v>675.37</v>
      </c>
      <c r="K3880">
        <v>1412682</v>
      </c>
      <c r="L3880">
        <v>95408029790000</v>
      </c>
      <c r="M3880">
        <v>25280</v>
      </c>
      <c r="N3880">
        <v>850702</v>
      </c>
      <c r="O3880">
        <v>0.60219999999999996</v>
      </c>
    </row>
    <row r="3881" spans="1:15" x14ac:dyDescent="0.3">
      <c r="A3881" s="1">
        <v>42208</v>
      </c>
      <c r="B3881" t="s">
        <v>14</v>
      </c>
      <c r="C3881" t="s">
        <v>15</v>
      </c>
      <c r="D3881">
        <v>674.6</v>
      </c>
      <c r="E3881">
        <v>675</v>
      </c>
      <c r="F3881">
        <v>676.9</v>
      </c>
      <c r="G3881">
        <v>663.25</v>
      </c>
      <c r="H3881">
        <v>673</v>
      </c>
      <c r="I3881">
        <v>673.2</v>
      </c>
      <c r="J3881">
        <v>673.44</v>
      </c>
      <c r="K3881">
        <v>759001</v>
      </c>
      <c r="L3881">
        <v>51113834895000</v>
      </c>
      <c r="M3881">
        <v>21076</v>
      </c>
      <c r="N3881">
        <v>404646</v>
      </c>
      <c r="O3881">
        <v>0.53310000000000002</v>
      </c>
    </row>
    <row r="3882" spans="1:15" x14ac:dyDescent="0.3">
      <c r="A3882" s="1">
        <v>42209</v>
      </c>
      <c r="B3882" t="s">
        <v>14</v>
      </c>
      <c r="C3882" t="s">
        <v>15</v>
      </c>
      <c r="D3882">
        <v>673.2</v>
      </c>
      <c r="E3882">
        <v>675</v>
      </c>
      <c r="F3882">
        <v>685.8</v>
      </c>
      <c r="G3882">
        <v>671.75</v>
      </c>
      <c r="H3882">
        <v>678.8</v>
      </c>
      <c r="I3882">
        <v>678.1</v>
      </c>
      <c r="J3882">
        <v>679.63</v>
      </c>
      <c r="K3882">
        <v>1177924</v>
      </c>
      <c r="L3882">
        <v>80054949725000</v>
      </c>
      <c r="M3882">
        <v>22140</v>
      </c>
      <c r="N3882">
        <v>576312</v>
      </c>
      <c r="O3882">
        <v>0.48930000000000001</v>
      </c>
    </row>
    <row r="3883" spans="1:15" x14ac:dyDescent="0.3">
      <c r="A3883" s="1">
        <v>42212</v>
      </c>
      <c r="B3883" t="s">
        <v>14</v>
      </c>
      <c r="C3883" t="s">
        <v>15</v>
      </c>
      <c r="D3883">
        <v>678.1</v>
      </c>
      <c r="E3883">
        <v>676.75</v>
      </c>
      <c r="F3883">
        <v>688.75</v>
      </c>
      <c r="G3883">
        <v>673</v>
      </c>
      <c r="H3883">
        <v>674.5</v>
      </c>
      <c r="I3883">
        <v>675.35</v>
      </c>
      <c r="J3883">
        <v>680.98</v>
      </c>
      <c r="K3883">
        <v>807908</v>
      </c>
      <c r="L3883">
        <v>55017044890000</v>
      </c>
      <c r="M3883">
        <v>24074</v>
      </c>
      <c r="N3883">
        <v>272035</v>
      </c>
      <c r="O3883">
        <v>0.3367</v>
      </c>
    </row>
    <row r="3884" spans="1:15" x14ac:dyDescent="0.3">
      <c r="A3884" s="1">
        <v>42213</v>
      </c>
      <c r="B3884" t="s">
        <v>14</v>
      </c>
      <c r="C3884" t="s">
        <v>15</v>
      </c>
      <c r="D3884">
        <v>675.35</v>
      </c>
      <c r="E3884">
        <v>676.95</v>
      </c>
      <c r="F3884">
        <v>680</v>
      </c>
      <c r="G3884">
        <v>665.1</v>
      </c>
      <c r="H3884">
        <v>671.5</v>
      </c>
      <c r="I3884">
        <v>671.9</v>
      </c>
      <c r="J3884">
        <v>672.38</v>
      </c>
      <c r="K3884">
        <v>832236</v>
      </c>
      <c r="L3884">
        <v>55957690054999.898</v>
      </c>
      <c r="M3884">
        <v>26733</v>
      </c>
      <c r="N3884">
        <v>378132</v>
      </c>
      <c r="O3884">
        <v>0.45439999999999903</v>
      </c>
    </row>
    <row r="3885" spans="1:15" x14ac:dyDescent="0.3">
      <c r="A3885" s="1">
        <v>42214</v>
      </c>
      <c r="B3885" t="s">
        <v>14</v>
      </c>
      <c r="C3885" t="s">
        <v>15</v>
      </c>
      <c r="D3885">
        <v>671.9</v>
      </c>
      <c r="E3885">
        <v>674.9</v>
      </c>
      <c r="F3885">
        <v>683.75</v>
      </c>
      <c r="G3885">
        <v>667</v>
      </c>
      <c r="H3885">
        <v>676.65</v>
      </c>
      <c r="I3885">
        <v>679.55</v>
      </c>
      <c r="J3885">
        <v>674.79</v>
      </c>
      <c r="K3885">
        <v>1183157</v>
      </c>
      <c r="L3885">
        <v>79838240310000</v>
      </c>
      <c r="M3885">
        <v>27651</v>
      </c>
      <c r="N3885">
        <v>557971</v>
      </c>
      <c r="O3885">
        <v>0.47159999999999902</v>
      </c>
    </row>
    <row r="3886" spans="1:15" x14ac:dyDescent="0.3">
      <c r="A3886" s="1">
        <v>42215</v>
      </c>
      <c r="B3886" t="s">
        <v>14</v>
      </c>
      <c r="C3886" t="s">
        <v>15</v>
      </c>
      <c r="D3886">
        <v>679.55</v>
      </c>
      <c r="E3886">
        <v>685.1</v>
      </c>
      <c r="F3886">
        <v>714.7</v>
      </c>
      <c r="G3886">
        <v>685.1</v>
      </c>
      <c r="H3886">
        <v>713.85</v>
      </c>
      <c r="I3886">
        <v>711.05</v>
      </c>
      <c r="J3886">
        <v>703.26</v>
      </c>
      <c r="K3886">
        <v>2842736</v>
      </c>
      <c r="L3886">
        <v>199919323170000</v>
      </c>
      <c r="M3886">
        <v>52787</v>
      </c>
      <c r="N3886">
        <v>1018615</v>
      </c>
      <c r="O3886">
        <v>0.35830000000000001</v>
      </c>
    </row>
    <row r="3887" spans="1:15" x14ac:dyDescent="0.3">
      <c r="A3887" s="1">
        <v>42216</v>
      </c>
      <c r="B3887" t="s">
        <v>14</v>
      </c>
      <c r="C3887" t="s">
        <v>15</v>
      </c>
      <c r="D3887">
        <v>711.05</v>
      </c>
      <c r="E3887">
        <v>719.9</v>
      </c>
      <c r="F3887">
        <v>724</v>
      </c>
      <c r="G3887">
        <v>706</v>
      </c>
      <c r="H3887">
        <v>709</v>
      </c>
      <c r="I3887">
        <v>709.05</v>
      </c>
      <c r="J3887">
        <v>715.12</v>
      </c>
      <c r="K3887">
        <v>2031688</v>
      </c>
      <c r="L3887">
        <v>145290684710000</v>
      </c>
      <c r="M3887">
        <v>56311</v>
      </c>
      <c r="N3887">
        <v>1146629</v>
      </c>
      <c r="O3887">
        <v>0.56440000000000001</v>
      </c>
    </row>
    <row r="3888" spans="1:15" x14ac:dyDescent="0.3">
      <c r="A3888" s="1">
        <v>42219</v>
      </c>
      <c r="B3888" t="s">
        <v>14</v>
      </c>
      <c r="C3888" t="s">
        <v>15</v>
      </c>
      <c r="D3888">
        <v>709.05</v>
      </c>
      <c r="E3888">
        <v>713.8</v>
      </c>
      <c r="F3888">
        <v>716.95</v>
      </c>
      <c r="G3888">
        <v>705</v>
      </c>
      <c r="H3888">
        <v>713.75</v>
      </c>
      <c r="I3888">
        <v>712.3</v>
      </c>
      <c r="J3888">
        <v>710.72</v>
      </c>
      <c r="K3888">
        <v>916688</v>
      </c>
      <c r="L3888">
        <v>65151238495000</v>
      </c>
      <c r="M3888">
        <v>21017</v>
      </c>
      <c r="N3888">
        <v>396506</v>
      </c>
      <c r="O3888">
        <v>0.4325</v>
      </c>
    </row>
    <row r="3889" spans="1:15" x14ac:dyDescent="0.3">
      <c r="A3889" s="1">
        <v>42220</v>
      </c>
      <c r="B3889" t="s">
        <v>14</v>
      </c>
      <c r="C3889" t="s">
        <v>15</v>
      </c>
      <c r="D3889">
        <v>712.3</v>
      </c>
      <c r="E3889">
        <v>717.95</v>
      </c>
      <c r="F3889">
        <v>717.95</v>
      </c>
      <c r="G3889">
        <v>703.1</v>
      </c>
      <c r="H3889">
        <v>709</v>
      </c>
      <c r="I3889">
        <v>709.65</v>
      </c>
      <c r="J3889">
        <v>710.01</v>
      </c>
      <c r="K3889">
        <v>1237267</v>
      </c>
      <c r="L3889">
        <v>87847710610000</v>
      </c>
      <c r="M3889">
        <v>29022</v>
      </c>
      <c r="N3889">
        <v>436971</v>
      </c>
      <c r="O3889">
        <v>0.35320000000000001</v>
      </c>
    </row>
    <row r="3890" spans="1:15" x14ac:dyDescent="0.3">
      <c r="A3890" s="1">
        <v>42221</v>
      </c>
      <c r="B3890" t="s">
        <v>14</v>
      </c>
      <c r="C3890" t="s">
        <v>15</v>
      </c>
      <c r="D3890">
        <v>709.65</v>
      </c>
      <c r="E3890">
        <v>710.95</v>
      </c>
      <c r="F3890">
        <v>721.9</v>
      </c>
      <c r="G3890">
        <v>709</v>
      </c>
      <c r="H3890">
        <v>718.8</v>
      </c>
      <c r="I3890">
        <v>718.6</v>
      </c>
      <c r="J3890">
        <v>716.39</v>
      </c>
      <c r="K3890">
        <v>1274983</v>
      </c>
      <c r="L3890">
        <v>91338676055000</v>
      </c>
      <c r="M3890">
        <v>27484</v>
      </c>
      <c r="N3890">
        <v>538343</v>
      </c>
      <c r="O3890">
        <v>0.42220000000000002</v>
      </c>
    </row>
    <row r="3891" spans="1:15" x14ac:dyDescent="0.3">
      <c r="A3891" s="1">
        <v>42222</v>
      </c>
      <c r="B3891" t="s">
        <v>14</v>
      </c>
      <c r="C3891" t="s">
        <v>15</v>
      </c>
      <c r="D3891">
        <v>718.6</v>
      </c>
      <c r="E3891">
        <v>720.25</v>
      </c>
      <c r="F3891">
        <v>731.1</v>
      </c>
      <c r="G3891">
        <v>718.05</v>
      </c>
      <c r="H3891">
        <v>722</v>
      </c>
      <c r="I3891">
        <v>723.4</v>
      </c>
      <c r="J3891">
        <v>725.17</v>
      </c>
      <c r="K3891">
        <v>1374485</v>
      </c>
      <c r="L3891">
        <v>99673167215000</v>
      </c>
      <c r="M3891">
        <v>32593</v>
      </c>
      <c r="N3891">
        <v>459829</v>
      </c>
      <c r="O3891">
        <v>0.33450000000000002</v>
      </c>
    </row>
    <row r="3892" spans="1:15" x14ac:dyDescent="0.3">
      <c r="A3892" s="1">
        <v>42223</v>
      </c>
      <c r="B3892" t="s">
        <v>14</v>
      </c>
      <c r="C3892" t="s">
        <v>15</v>
      </c>
      <c r="D3892">
        <v>723.4</v>
      </c>
      <c r="E3892">
        <v>724.7</v>
      </c>
      <c r="F3892">
        <v>728.85</v>
      </c>
      <c r="G3892">
        <v>713.5</v>
      </c>
      <c r="H3892">
        <v>716.2</v>
      </c>
      <c r="I3892">
        <v>715.15</v>
      </c>
      <c r="J3892">
        <v>718.64</v>
      </c>
      <c r="K3892">
        <v>980254</v>
      </c>
      <c r="L3892">
        <v>70445273785000</v>
      </c>
      <c r="M3892">
        <v>20799</v>
      </c>
      <c r="N3892">
        <v>476460</v>
      </c>
      <c r="O3892">
        <v>0.48609999999999998</v>
      </c>
    </row>
    <row r="3893" spans="1:15" x14ac:dyDescent="0.3">
      <c r="A3893" s="1">
        <v>42226</v>
      </c>
      <c r="B3893" t="s">
        <v>14</v>
      </c>
      <c r="C3893" t="s">
        <v>15</v>
      </c>
      <c r="D3893">
        <v>715.15</v>
      </c>
      <c r="E3893">
        <v>717.4</v>
      </c>
      <c r="F3893">
        <v>723.5</v>
      </c>
      <c r="G3893">
        <v>710.75</v>
      </c>
      <c r="H3893">
        <v>713.55</v>
      </c>
      <c r="I3893">
        <v>715.25</v>
      </c>
      <c r="J3893">
        <v>718.79</v>
      </c>
      <c r="K3893">
        <v>914543</v>
      </c>
      <c r="L3893">
        <v>65736816850000</v>
      </c>
      <c r="M3893">
        <v>22992</v>
      </c>
      <c r="N3893">
        <v>458585</v>
      </c>
      <c r="O3893">
        <v>0.50139999999999996</v>
      </c>
    </row>
    <row r="3894" spans="1:15" x14ac:dyDescent="0.3">
      <c r="A3894" s="1">
        <v>42227</v>
      </c>
      <c r="B3894" t="s">
        <v>14</v>
      </c>
      <c r="C3894" t="s">
        <v>15</v>
      </c>
      <c r="D3894">
        <v>715.25</v>
      </c>
      <c r="E3894">
        <v>719</v>
      </c>
      <c r="F3894">
        <v>729</v>
      </c>
      <c r="G3894">
        <v>713.95</v>
      </c>
      <c r="H3894">
        <v>720.15</v>
      </c>
      <c r="I3894">
        <v>719.2</v>
      </c>
      <c r="J3894">
        <v>721.71</v>
      </c>
      <c r="K3894">
        <v>1636795</v>
      </c>
      <c r="L3894">
        <v>118129758390000</v>
      </c>
      <c r="M3894">
        <v>38463</v>
      </c>
      <c r="N3894">
        <v>790726</v>
      </c>
      <c r="O3894">
        <v>0.48309999999999997</v>
      </c>
    </row>
    <row r="3895" spans="1:15" x14ac:dyDescent="0.3">
      <c r="A3895" s="1">
        <v>42228</v>
      </c>
      <c r="B3895" t="s">
        <v>14</v>
      </c>
      <c r="C3895" t="s">
        <v>15</v>
      </c>
      <c r="D3895">
        <v>719.2</v>
      </c>
      <c r="E3895">
        <v>718.45</v>
      </c>
      <c r="F3895">
        <v>724.3</v>
      </c>
      <c r="G3895">
        <v>696.75</v>
      </c>
      <c r="H3895">
        <v>709.95</v>
      </c>
      <c r="I3895">
        <v>707.65</v>
      </c>
      <c r="J3895">
        <v>709.41</v>
      </c>
      <c r="K3895">
        <v>2149755</v>
      </c>
      <c r="L3895">
        <v>152505464970000</v>
      </c>
      <c r="M3895">
        <v>31279</v>
      </c>
      <c r="N3895">
        <v>1159647</v>
      </c>
      <c r="O3895">
        <v>0.53939999999999999</v>
      </c>
    </row>
    <row r="3896" spans="1:15" x14ac:dyDescent="0.3">
      <c r="A3896" s="1">
        <v>42229</v>
      </c>
      <c r="B3896" t="s">
        <v>14</v>
      </c>
      <c r="C3896" t="s">
        <v>15</v>
      </c>
      <c r="D3896">
        <v>707.65</v>
      </c>
      <c r="E3896">
        <v>711.8</v>
      </c>
      <c r="F3896">
        <v>730</v>
      </c>
      <c r="G3896">
        <v>710.5</v>
      </c>
      <c r="H3896">
        <v>729.6</v>
      </c>
      <c r="I3896">
        <v>725.5</v>
      </c>
      <c r="J3896">
        <v>724.07</v>
      </c>
      <c r="K3896">
        <v>2079678</v>
      </c>
      <c r="L3896">
        <v>150584092160000</v>
      </c>
      <c r="M3896">
        <v>42466</v>
      </c>
      <c r="N3896">
        <v>1155687</v>
      </c>
      <c r="O3896">
        <v>0.55569999999999997</v>
      </c>
    </row>
    <row r="3897" spans="1:15" x14ac:dyDescent="0.3">
      <c r="A3897" s="1">
        <v>42230</v>
      </c>
      <c r="B3897" t="s">
        <v>14</v>
      </c>
      <c r="C3897" t="s">
        <v>15</v>
      </c>
      <c r="D3897">
        <v>725.5</v>
      </c>
      <c r="E3897">
        <v>735</v>
      </c>
      <c r="F3897">
        <v>741.75</v>
      </c>
      <c r="G3897">
        <v>730.25</v>
      </c>
      <c r="H3897">
        <v>740.5</v>
      </c>
      <c r="I3897">
        <v>739.6</v>
      </c>
      <c r="J3897">
        <v>737.11</v>
      </c>
      <c r="K3897">
        <v>3238561</v>
      </c>
      <c r="L3897">
        <v>238718568950000</v>
      </c>
      <c r="M3897">
        <v>71141</v>
      </c>
      <c r="N3897">
        <v>1571440</v>
      </c>
      <c r="O3897">
        <v>0.48520000000000002</v>
      </c>
    </row>
    <row r="3898" spans="1:15" x14ac:dyDescent="0.3">
      <c r="A3898" s="1">
        <v>42233</v>
      </c>
      <c r="B3898" t="s">
        <v>14</v>
      </c>
      <c r="C3898" t="s">
        <v>15</v>
      </c>
      <c r="D3898">
        <v>739.6</v>
      </c>
      <c r="E3898">
        <v>744.95</v>
      </c>
      <c r="F3898">
        <v>745</v>
      </c>
      <c r="G3898">
        <v>701</v>
      </c>
      <c r="H3898">
        <v>702.2</v>
      </c>
      <c r="I3898">
        <v>703.15</v>
      </c>
      <c r="J3898">
        <v>711.92</v>
      </c>
      <c r="K3898">
        <v>7582133</v>
      </c>
      <c r="L3898">
        <v>539784417539999</v>
      </c>
      <c r="M3898">
        <v>130147</v>
      </c>
      <c r="N3898">
        <v>3844054</v>
      </c>
      <c r="O3898">
        <v>0.50700000000000001</v>
      </c>
    </row>
    <row r="3899" spans="1:15" x14ac:dyDescent="0.3">
      <c r="A3899" s="1">
        <v>42234</v>
      </c>
      <c r="B3899" t="s">
        <v>14</v>
      </c>
      <c r="C3899" t="s">
        <v>15</v>
      </c>
      <c r="D3899">
        <v>703.15</v>
      </c>
      <c r="E3899">
        <v>709</v>
      </c>
      <c r="F3899">
        <v>709.4</v>
      </c>
      <c r="G3899">
        <v>680.8</v>
      </c>
      <c r="H3899">
        <v>685</v>
      </c>
      <c r="I3899">
        <v>683.8</v>
      </c>
      <c r="J3899">
        <v>690.22</v>
      </c>
      <c r="K3899">
        <v>5972184</v>
      </c>
      <c r="L3899">
        <v>412209153820000</v>
      </c>
      <c r="M3899">
        <v>130151</v>
      </c>
      <c r="N3899">
        <v>3616082</v>
      </c>
      <c r="O3899">
        <v>0.60550000000000004</v>
      </c>
    </row>
    <row r="3900" spans="1:15" x14ac:dyDescent="0.3">
      <c r="A3900" s="1">
        <v>42235</v>
      </c>
      <c r="B3900" t="s">
        <v>14</v>
      </c>
      <c r="C3900" t="s">
        <v>15</v>
      </c>
      <c r="D3900">
        <v>683.8</v>
      </c>
      <c r="E3900">
        <v>687</v>
      </c>
      <c r="F3900">
        <v>703.4</v>
      </c>
      <c r="G3900">
        <v>686.9</v>
      </c>
      <c r="H3900">
        <v>697</v>
      </c>
      <c r="I3900">
        <v>696.1</v>
      </c>
      <c r="J3900">
        <v>697.12</v>
      </c>
      <c r="K3900">
        <v>2593642</v>
      </c>
      <c r="L3900">
        <v>180807778500000</v>
      </c>
      <c r="M3900">
        <v>49606</v>
      </c>
      <c r="N3900">
        <v>1102732</v>
      </c>
      <c r="O3900">
        <v>0.42520000000000002</v>
      </c>
    </row>
    <row r="3901" spans="1:15" x14ac:dyDescent="0.3">
      <c r="A3901" s="1">
        <v>42236</v>
      </c>
      <c r="B3901" t="s">
        <v>14</v>
      </c>
      <c r="C3901" t="s">
        <v>15</v>
      </c>
      <c r="D3901">
        <v>696.1</v>
      </c>
      <c r="E3901">
        <v>697.5</v>
      </c>
      <c r="F3901">
        <v>708</v>
      </c>
      <c r="G3901">
        <v>688.4</v>
      </c>
      <c r="H3901">
        <v>692.8</v>
      </c>
      <c r="I3901">
        <v>691.6</v>
      </c>
      <c r="J3901">
        <v>698.09</v>
      </c>
      <c r="K3901">
        <v>2267326</v>
      </c>
      <c r="L3901">
        <v>158280108845000</v>
      </c>
      <c r="M3901">
        <v>68526</v>
      </c>
      <c r="N3901">
        <v>1011418</v>
      </c>
      <c r="O3901">
        <v>0.4461</v>
      </c>
    </row>
    <row r="3902" spans="1:15" x14ac:dyDescent="0.3">
      <c r="A3902" s="1">
        <v>42237</v>
      </c>
      <c r="B3902" t="s">
        <v>14</v>
      </c>
      <c r="C3902" t="s">
        <v>15</v>
      </c>
      <c r="D3902">
        <v>691.6</v>
      </c>
      <c r="E3902">
        <v>680</v>
      </c>
      <c r="F3902">
        <v>700.95</v>
      </c>
      <c r="G3902">
        <v>671.1</v>
      </c>
      <c r="H3902">
        <v>698</v>
      </c>
      <c r="I3902">
        <v>697.4</v>
      </c>
      <c r="J3902">
        <v>688.18</v>
      </c>
      <c r="K3902">
        <v>2011811</v>
      </c>
      <c r="L3902">
        <v>138448568545000</v>
      </c>
      <c r="M3902">
        <v>86356</v>
      </c>
      <c r="N3902">
        <v>912019</v>
      </c>
      <c r="O3902">
        <v>0.45329999999999998</v>
      </c>
    </row>
    <row r="3903" spans="1:15" x14ac:dyDescent="0.3">
      <c r="A3903" s="1">
        <v>42240</v>
      </c>
      <c r="B3903" t="s">
        <v>14</v>
      </c>
      <c r="C3903" t="s">
        <v>15</v>
      </c>
      <c r="D3903">
        <v>697.4</v>
      </c>
      <c r="E3903">
        <v>675</v>
      </c>
      <c r="F3903">
        <v>681.9</v>
      </c>
      <c r="G3903">
        <v>626</v>
      </c>
      <c r="H3903">
        <v>634.85</v>
      </c>
      <c r="I3903">
        <v>635.85</v>
      </c>
      <c r="J3903">
        <v>659.18</v>
      </c>
      <c r="K3903">
        <v>4568527</v>
      </c>
      <c r="L3903">
        <v>301148960245000</v>
      </c>
      <c r="M3903">
        <v>80865</v>
      </c>
      <c r="N3903">
        <v>2754104</v>
      </c>
      <c r="O3903">
        <v>0.6028</v>
      </c>
    </row>
    <row r="3904" spans="1:15" x14ac:dyDescent="0.3">
      <c r="A3904" s="1">
        <v>42241</v>
      </c>
      <c r="B3904" t="s">
        <v>14</v>
      </c>
      <c r="C3904" t="s">
        <v>15</v>
      </c>
      <c r="D3904">
        <v>635.85</v>
      </c>
      <c r="E3904">
        <v>649</v>
      </c>
      <c r="F3904">
        <v>654</v>
      </c>
      <c r="G3904">
        <v>605.70000000000005</v>
      </c>
      <c r="H3904">
        <v>648</v>
      </c>
      <c r="I3904">
        <v>645.4</v>
      </c>
      <c r="J3904">
        <v>638</v>
      </c>
      <c r="K3904">
        <v>4891926</v>
      </c>
      <c r="L3904">
        <v>312106200545000</v>
      </c>
      <c r="M3904">
        <v>92595</v>
      </c>
      <c r="N3904">
        <v>2539878</v>
      </c>
      <c r="O3904">
        <v>0.51919999999999999</v>
      </c>
    </row>
    <row r="3905" spans="1:15" x14ac:dyDescent="0.3">
      <c r="A3905" s="1">
        <v>42242</v>
      </c>
      <c r="B3905" t="s">
        <v>14</v>
      </c>
      <c r="C3905" t="s">
        <v>15</v>
      </c>
      <c r="D3905">
        <v>645.4</v>
      </c>
      <c r="E3905">
        <v>648</v>
      </c>
      <c r="F3905">
        <v>649</v>
      </c>
      <c r="G3905">
        <v>633.5</v>
      </c>
      <c r="H3905">
        <v>637.04999999999995</v>
      </c>
      <c r="I3905">
        <v>637.45000000000005</v>
      </c>
      <c r="J3905">
        <v>641.42999999999995</v>
      </c>
      <c r="K3905">
        <v>2031606</v>
      </c>
      <c r="L3905">
        <v>130312777715000</v>
      </c>
      <c r="M3905">
        <v>88323</v>
      </c>
      <c r="N3905">
        <v>1050678</v>
      </c>
      <c r="O3905">
        <v>0.51719999999999999</v>
      </c>
    </row>
    <row r="3906" spans="1:15" x14ac:dyDescent="0.3">
      <c r="A3906" s="1">
        <v>42243</v>
      </c>
      <c r="B3906" t="s">
        <v>14</v>
      </c>
      <c r="C3906" t="s">
        <v>15</v>
      </c>
      <c r="D3906">
        <v>637.45000000000005</v>
      </c>
      <c r="E3906">
        <v>652</v>
      </c>
      <c r="F3906">
        <v>667.8</v>
      </c>
      <c r="G3906">
        <v>640</v>
      </c>
      <c r="H3906">
        <v>661.5</v>
      </c>
      <c r="I3906">
        <v>660.95</v>
      </c>
      <c r="J3906">
        <v>658.43</v>
      </c>
      <c r="K3906">
        <v>3929856</v>
      </c>
      <c r="L3906">
        <v>258753097130000</v>
      </c>
      <c r="M3906">
        <v>96216</v>
      </c>
      <c r="N3906">
        <v>2132781</v>
      </c>
      <c r="O3906">
        <v>0.54269999999999996</v>
      </c>
    </row>
    <row r="3907" spans="1:15" x14ac:dyDescent="0.3">
      <c r="A3907" s="1">
        <v>42244</v>
      </c>
      <c r="B3907" t="s">
        <v>14</v>
      </c>
      <c r="C3907" t="s">
        <v>15</v>
      </c>
      <c r="D3907">
        <v>660.95</v>
      </c>
      <c r="E3907">
        <v>675</v>
      </c>
      <c r="F3907">
        <v>679.7</v>
      </c>
      <c r="G3907">
        <v>655</v>
      </c>
      <c r="H3907">
        <v>659.2</v>
      </c>
      <c r="I3907">
        <v>659.85</v>
      </c>
      <c r="J3907">
        <v>665.87</v>
      </c>
      <c r="K3907">
        <v>2111583</v>
      </c>
      <c r="L3907">
        <v>140604255934999</v>
      </c>
      <c r="M3907">
        <v>40372</v>
      </c>
      <c r="N3907">
        <v>1026435</v>
      </c>
      <c r="O3907">
        <v>0.48609999999999998</v>
      </c>
    </row>
    <row r="3908" spans="1:15" x14ac:dyDescent="0.3">
      <c r="A3908" s="1">
        <v>42247</v>
      </c>
      <c r="B3908" t="s">
        <v>14</v>
      </c>
      <c r="C3908" t="s">
        <v>15</v>
      </c>
      <c r="D3908">
        <v>659.85</v>
      </c>
      <c r="E3908">
        <v>659.8</v>
      </c>
      <c r="F3908">
        <v>685</v>
      </c>
      <c r="G3908">
        <v>655.1</v>
      </c>
      <c r="H3908">
        <v>684</v>
      </c>
      <c r="I3908">
        <v>682.15</v>
      </c>
      <c r="J3908">
        <v>675.48</v>
      </c>
      <c r="K3908">
        <v>2172057</v>
      </c>
      <c r="L3908">
        <v>146718842655000</v>
      </c>
      <c r="M3908">
        <v>54137</v>
      </c>
      <c r="N3908">
        <v>1076142</v>
      </c>
      <c r="O3908">
        <v>0.49540000000000001</v>
      </c>
    </row>
    <row r="3909" spans="1:15" x14ac:dyDescent="0.3">
      <c r="A3909" s="1">
        <v>42248</v>
      </c>
      <c r="B3909" t="s">
        <v>14</v>
      </c>
      <c r="C3909" t="s">
        <v>15</v>
      </c>
      <c r="D3909">
        <v>682.15</v>
      </c>
      <c r="E3909">
        <v>682</v>
      </c>
      <c r="F3909">
        <v>688.4</v>
      </c>
      <c r="G3909">
        <v>657</v>
      </c>
      <c r="H3909">
        <v>658</v>
      </c>
      <c r="I3909">
        <v>663.15</v>
      </c>
      <c r="J3909">
        <v>672.08</v>
      </c>
      <c r="K3909">
        <v>2567389</v>
      </c>
      <c r="L3909">
        <v>172547925565000</v>
      </c>
      <c r="M3909">
        <v>65046</v>
      </c>
      <c r="N3909">
        <v>1153973</v>
      </c>
      <c r="O3909">
        <v>0.44950000000000001</v>
      </c>
    </row>
    <row r="3910" spans="1:15" x14ac:dyDescent="0.3">
      <c r="A3910" s="1">
        <v>42249</v>
      </c>
      <c r="B3910" t="s">
        <v>14</v>
      </c>
      <c r="C3910" t="s">
        <v>15</v>
      </c>
      <c r="D3910">
        <v>663.15</v>
      </c>
      <c r="E3910">
        <v>665</v>
      </c>
      <c r="F3910">
        <v>669.75</v>
      </c>
      <c r="G3910">
        <v>644.1</v>
      </c>
      <c r="H3910">
        <v>651</v>
      </c>
      <c r="I3910">
        <v>648.29999999999995</v>
      </c>
      <c r="J3910">
        <v>652.54999999999995</v>
      </c>
      <c r="K3910">
        <v>2734383</v>
      </c>
      <c r="L3910">
        <v>178432826975000</v>
      </c>
      <c r="M3910">
        <v>78077</v>
      </c>
      <c r="N3910">
        <v>1470174</v>
      </c>
      <c r="O3910">
        <v>0.53769999999999996</v>
      </c>
    </row>
    <row r="3911" spans="1:15" x14ac:dyDescent="0.3">
      <c r="A3911" s="1">
        <v>42250</v>
      </c>
      <c r="B3911" t="s">
        <v>14</v>
      </c>
      <c r="C3911" t="s">
        <v>15</v>
      </c>
      <c r="D3911">
        <v>648.29999999999995</v>
      </c>
      <c r="E3911">
        <v>659</v>
      </c>
      <c r="F3911">
        <v>663.75</v>
      </c>
      <c r="G3911">
        <v>651.79999999999995</v>
      </c>
      <c r="H3911">
        <v>662</v>
      </c>
      <c r="I3911">
        <v>655.65</v>
      </c>
      <c r="J3911">
        <v>658.19</v>
      </c>
      <c r="K3911">
        <v>3366027</v>
      </c>
      <c r="L3911">
        <v>221548281075000</v>
      </c>
      <c r="M3911">
        <v>77644</v>
      </c>
      <c r="N3911">
        <v>2046273</v>
      </c>
      <c r="O3911">
        <v>0.6079</v>
      </c>
    </row>
    <row r="3912" spans="1:15" x14ac:dyDescent="0.3">
      <c r="A3912" s="1">
        <v>42251</v>
      </c>
      <c r="B3912" t="s">
        <v>14</v>
      </c>
      <c r="C3912" t="s">
        <v>15</v>
      </c>
      <c r="D3912">
        <v>655.65</v>
      </c>
      <c r="E3912">
        <v>676.25</v>
      </c>
      <c r="F3912">
        <v>679.8</v>
      </c>
      <c r="G3912">
        <v>646.5</v>
      </c>
      <c r="H3912">
        <v>650.29999999999995</v>
      </c>
      <c r="I3912">
        <v>649.54999999999995</v>
      </c>
      <c r="J3912">
        <v>660.24</v>
      </c>
      <c r="K3912">
        <v>4428049</v>
      </c>
      <c r="L3912">
        <v>292356220730000</v>
      </c>
      <c r="M3912">
        <v>94771</v>
      </c>
      <c r="N3912">
        <v>1380478</v>
      </c>
      <c r="O3912">
        <v>0.31180000000000002</v>
      </c>
    </row>
    <row r="3913" spans="1:15" x14ac:dyDescent="0.3">
      <c r="A3913" s="1">
        <v>42254</v>
      </c>
      <c r="B3913" t="s">
        <v>14</v>
      </c>
      <c r="C3913" t="s">
        <v>15</v>
      </c>
      <c r="D3913">
        <v>649.54999999999995</v>
      </c>
      <c r="E3913">
        <v>656</v>
      </c>
      <c r="F3913">
        <v>662</v>
      </c>
      <c r="G3913">
        <v>647.25</v>
      </c>
      <c r="H3913">
        <v>649.6</v>
      </c>
      <c r="I3913">
        <v>649.54999999999995</v>
      </c>
      <c r="J3913">
        <v>654.75</v>
      </c>
      <c r="K3913">
        <v>1844881</v>
      </c>
      <c r="L3913">
        <v>120792850940000</v>
      </c>
      <c r="M3913">
        <v>43013</v>
      </c>
      <c r="N3913">
        <v>813697</v>
      </c>
      <c r="O3913">
        <v>0.44109999999999999</v>
      </c>
    </row>
    <row r="3914" spans="1:15" x14ac:dyDescent="0.3">
      <c r="A3914" s="1">
        <v>42255</v>
      </c>
      <c r="B3914" t="s">
        <v>14</v>
      </c>
      <c r="C3914" t="s">
        <v>15</v>
      </c>
      <c r="D3914">
        <v>649.54999999999995</v>
      </c>
      <c r="E3914">
        <v>652</v>
      </c>
      <c r="F3914">
        <v>654.1</v>
      </c>
      <c r="G3914">
        <v>623.5</v>
      </c>
      <c r="H3914">
        <v>650</v>
      </c>
      <c r="I3914">
        <v>650</v>
      </c>
      <c r="J3914">
        <v>638.03</v>
      </c>
      <c r="K3914">
        <v>2197872</v>
      </c>
      <c r="L3914">
        <v>140229814345000</v>
      </c>
      <c r="M3914">
        <v>60175</v>
      </c>
      <c r="N3914">
        <v>618574</v>
      </c>
      <c r="O3914">
        <v>0.28139999999999998</v>
      </c>
    </row>
    <row r="3915" spans="1:15" x14ac:dyDescent="0.3">
      <c r="A3915" s="1">
        <v>42256</v>
      </c>
      <c r="B3915" t="s">
        <v>14</v>
      </c>
      <c r="C3915" t="s">
        <v>15</v>
      </c>
      <c r="D3915">
        <v>650</v>
      </c>
      <c r="E3915">
        <v>662.85</v>
      </c>
      <c r="F3915">
        <v>668</v>
      </c>
      <c r="G3915">
        <v>650.1</v>
      </c>
      <c r="H3915">
        <v>655.29999999999995</v>
      </c>
      <c r="I3915">
        <v>656.45</v>
      </c>
      <c r="J3915">
        <v>656.68</v>
      </c>
      <c r="K3915">
        <v>1561345</v>
      </c>
      <c r="L3915">
        <v>102530133860000</v>
      </c>
      <c r="M3915">
        <v>38680</v>
      </c>
      <c r="N3915">
        <v>570213</v>
      </c>
      <c r="O3915">
        <v>0.36520000000000002</v>
      </c>
    </row>
    <row r="3916" spans="1:15" x14ac:dyDescent="0.3">
      <c r="A3916" s="1">
        <v>42257</v>
      </c>
      <c r="B3916" t="s">
        <v>14</v>
      </c>
      <c r="C3916" t="s">
        <v>15</v>
      </c>
      <c r="D3916">
        <v>656.45</v>
      </c>
      <c r="E3916">
        <v>649</v>
      </c>
      <c r="F3916">
        <v>657.5</v>
      </c>
      <c r="G3916">
        <v>640.70000000000005</v>
      </c>
      <c r="H3916">
        <v>655.15</v>
      </c>
      <c r="I3916">
        <v>653.70000000000005</v>
      </c>
      <c r="J3916">
        <v>651.25</v>
      </c>
      <c r="K3916">
        <v>1254979</v>
      </c>
      <c r="L3916">
        <v>81730976545000</v>
      </c>
      <c r="M3916">
        <v>37433</v>
      </c>
      <c r="N3916">
        <v>495761</v>
      </c>
      <c r="O3916">
        <v>0.39500000000000002</v>
      </c>
    </row>
    <row r="3917" spans="1:15" x14ac:dyDescent="0.3">
      <c r="A3917" s="1">
        <v>42258</v>
      </c>
      <c r="B3917" t="s">
        <v>14</v>
      </c>
      <c r="C3917" t="s">
        <v>15</v>
      </c>
      <c r="D3917">
        <v>653.70000000000005</v>
      </c>
      <c r="E3917">
        <v>660</v>
      </c>
      <c r="F3917">
        <v>662.75</v>
      </c>
      <c r="G3917">
        <v>648.9</v>
      </c>
      <c r="H3917">
        <v>652.04999999999995</v>
      </c>
      <c r="I3917">
        <v>653.15</v>
      </c>
      <c r="J3917">
        <v>655.04999999999995</v>
      </c>
      <c r="K3917">
        <v>1179996</v>
      </c>
      <c r="L3917">
        <v>77296152985000</v>
      </c>
      <c r="M3917">
        <v>42405</v>
      </c>
      <c r="N3917">
        <v>422230</v>
      </c>
      <c r="O3917">
        <v>0.35780000000000001</v>
      </c>
    </row>
    <row r="3918" spans="1:15" x14ac:dyDescent="0.3">
      <c r="A3918" s="1">
        <v>42261</v>
      </c>
      <c r="B3918" t="s">
        <v>14</v>
      </c>
      <c r="C3918" t="s">
        <v>15</v>
      </c>
      <c r="D3918">
        <v>653.15</v>
      </c>
      <c r="E3918">
        <v>654.75</v>
      </c>
      <c r="F3918">
        <v>663</v>
      </c>
      <c r="G3918">
        <v>650.5</v>
      </c>
      <c r="H3918">
        <v>660.35</v>
      </c>
      <c r="I3918">
        <v>660.7</v>
      </c>
      <c r="J3918">
        <v>658.4</v>
      </c>
      <c r="K3918">
        <v>796196</v>
      </c>
      <c r="L3918">
        <v>52421741845000</v>
      </c>
      <c r="M3918">
        <v>17876</v>
      </c>
      <c r="N3918">
        <v>320528</v>
      </c>
      <c r="O3918">
        <v>0.40260000000000001</v>
      </c>
    </row>
    <row r="3919" spans="1:15" x14ac:dyDescent="0.3">
      <c r="A3919" s="1">
        <v>42262</v>
      </c>
      <c r="B3919" t="s">
        <v>14</v>
      </c>
      <c r="C3919" t="s">
        <v>15</v>
      </c>
      <c r="D3919">
        <v>660.7</v>
      </c>
      <c r="E3919">
        <v>665.95</v>
      </c>
      <c r="F3919">
        <v>667</v>
      </c>
      <c r="G3919">
        <v>653.5</v>
      </c>
      <c r="H3919">
        <v>658.3</v>
      </c>
      <c r="I3919">
        <v>658.9</v>
      </c>
      <c r="J3919">
        <v>659.53</v>
      </c>
      <c r="K3919">
        <v>921666</v>
      </c>
      <c r="L3919">
        <v>60786338810000</v>
      </c>
      <c r="M3919">
        <v>28422</v>
      </c>
      <c r="N3919">
        <v>394415</v>
      </c>
      <c r="O3919">
        <v>0.4279</v>
      </c>
    </row>
    <row r="3920" spans="1:15" x14ac:dyDescent="0.3">
      <c r="A3920" s="1">
        <v>42263</v>
      </c>
      <c r="B3920" t="s">
        <v>14</v>
      </c>
      <c r="C3920" t="s">
        <v>15</v>
      </c>
      <c r="D3920">
        <v>658.9</v>
      </c>
      <c r="E3920">
        <v>660.2</v>
      </c>
      <c r="F3920">
        <v>665.7</v>
      </c>
      <c r="G3920">
        <v>657</v>
      </c>
      <c r="H3920">
        <v>658.05</v>
      </c>
      <c r="I3920">
        <v>661.6</v>
      </c>
      <c r="J3920">
        <v>662.03</v>
      </c>
      <c r="K3920">
        <v>1038816</v>
      </c>
      <c r="L3920">
        <v>68772370860000</v>
      </c>
      <c r="M3920">
        <v>25308</v>
      </c>
      <c r="N3920">
        <v>547425</v>
      </c>
      <c r="O3920">
        <v>0.52700000000000002</v>
      </c>
    </row>
    <row r="3921" spans="1:15" x14ac:dyDescent="0.3">
      <c r="A3921" s="1">
        <v>42265</v>
      </c>
      <c r="B3921" t="s">
        <v>14</v>
      </c>
      <c r="C3921" t="s">
        <v>15</v>
      </c>
      <c r="D3921">
        <v>661.6</v>
      </c>
      <c r="E3921">
        <v>667</v>
      </c>
      <c r="F3921">
        <v>669</v>
      </c>
      <c r="G3921">
        <v>647.04999999999995</v>
      </c>
      <c r="H3921">
        <v>650</v>
      </c>
      <c r="I3921">
        <v>652</v>
      </c>
      <c r="J3921">
        <v>657.69</v>
      </c>
      <c r="K3921">
        <v>2152655</v>
      </c>
      <c r="L3921">
        <v>141578024750000</v>
      </c>
      <c r="M3921">
        <v>47925</v>
      </c>
      <c r="N3921">
        <v>1235947</v>
      </c>
      <c r="O3921">
        <v>0.57420000000000004</v>
      </c>
    </row>
    <row r="3922" spans="1:15" x14ac:dyDescent="0.3">
      <c r="A3922" s="1">
        <v>42268</v>
      </c>
      <c r="B3922" t="s">
        <v>14</v>
      </c>
      <c r="C3922" t="s">
        <v>15</v>
      </c>
      <c r="D3922">
        <v>652</v>
      </c>
      <c r="E3922">
        <v>648</v>
      </c>
      <c r="F3922">
        <v>652</v>
      </c>
      <c r="G3922">
        <v>639.6</v>
      </c>
      <c r="H3922">
        <v>650</v>
      </c>
      <c r="I3922">
        <v>649.25</v>
      </c>
      <c r="J3922">
        <v>646.41</v>
      </c>
      <c r="K3922">
        <v>1001552</v>
      </c>
      <c r="L3922">
        <v>64741697579999.898</v>
      </c>
      <c r="M3922">
        <v>28929</v>
      </c>
      <c r="N3922">
        <v>372208</v>
      </c>
      <c r="O3922">
        <v>0.37159999999999999</v>
      </c>
    </row>
    <row r="3923" spans="1:15" x14ac:dyDescent="0.3">
      <c r="A3923" s="1">
        <v>42269</v>
      </c>
      <c r="B3923" t="s">
        <v>14</v>
      </c>
      <c r="C3923" t="s">
        <v>15</v>
      </c>
      <c r="D3923">
        <v>649.25</v>
      </c>
      <c r="E3923">
        <v>653</v>
      </c>
      <c r="F3923">
        <v>653.29999999999995</v>
      </c>
      <c r="G3923">
        <v>642.1</v>
      </c>
      <c r="H3923">
        <v>642.5</v>
      </c>
      <c r="I3923">
        <v>644.15</v>
      </c>
      <c r="J3923">
        <v>647.94000000000005</v>
      </c>
      <c r="K3923">
        <v>1673424</v>
      </c>
      <c r="L3923">
        <v>108427484534999</v>
      </c>
      <c r="M3923">
        <v>55965</v>
      </c>
      <c r="N3923">
        <v>935832</v>
      </c>
      <c r="O3923">
        <v>0.55920000000000003</v>
      </c>
    </row>
    <row r="3924" spans="1:15" x14ac:dyDescent="0.3">
      <c r="A3924" s="1">
        <v>42270</v>
      </c>
      <c r="B3924" t="s">
        <v>14</v>
      </c>
      <c r="C3924" t="s">
        <v>15</v>
      </c>
      <c r="D3924">
        <v>644.15</v>
      </c>
      <c r="E3924">
        <v>638.79999999999995</v>
      </c>
      <c r="F3924">
        <v>644</v>
      </c>
      <c r="G3924">
        <v>633.5</v>
      </c>
      <c r="H3924">
        <v>642</v>
      </c>
      <c r="I3924">
        <v>642.15</v>
      </c>
      <c r="J3924">
        <v>640.19000000000005</v>
      </c>
      <c r="K3924">
        <v>1098608</v>
      </c>
      <c r="L3924">
        <v>70331740004999.898</v>
      </c>
      <c r="M3924">
        <v>32273</v>
      </c>
      <c r="N3924">
        <v>534365</v>
      </c>
      <c r="O3924">
        <v>0.4864</v>
      </c>
    </row>
    <row r="3925" spans="1:15" x14ac:dyDescent="0.3">
      <c r="A3925" s="1">
        <v>42271</v>
      </c>
      <c r="B3925" t="s">
        <v>14</v>
      </c>
      <c r="C3925" t="s">
        <v>15</v>
      </c>
      <c r="D3925">
        <v>642.15</v>
      </c>
      <c r="E3925">
        <v>640</v>
      </c>
      <c r="F3925">
        <v>650.79999999999995</v>
      </c>
      <c r="G3925">
        <v>639</v>
      </c>
      <c r="H3925">
        <v>644.95000000000005</v>
      </c>
      <c r="I3925">
        <v>643.1</v>
      </c>
      <c r="J3925">
        <v>647.29</v>
      </c>
      <c r="K3925">
        <v>2130588</v>
      </c>
      <c r="L3925">
        <v>137909835895000</v>
      </c>
      <c r="M3925">
        <v>61478</v>
      </c>
      <c r="N3925">
        <v>1427911</v>
      </c>
      <c r="O3925">
        <v>0.67020000000000002</v>
      </c>
    </row>
    <row r="3926" spans="1:15" x14ac:dyDescent="0.3">
      <c r="A3926" s="1">
        <v>42275</v>
      </c>
      <c r="B3926" t="s">
        <v>14</v>
      </c>
      <c r="C3926" t="s">
        <v>15</v>
      </c>
      <c r="D3926">
        <v>643.1</v>
      </c>
      <c r="E3926">
        <v>648</v>
      </c>
      <c r="F3926">
        <v>653.85</v>
      </c>
      <c r="G3926">
        <v>639.04999999999995</v>
      </c>
      <c r="H3926">
        <v>641</v>
      </c>
      <c r="I3926">
        <v>641.9</v>
      </c>
      <c r="J3926">
        <v>648.41999999999996</v>
      </c>
      <c r="K3926">
        <v>2002727</v>
      </c>
      <c r="L3926">
        <v>129861103609999</v>
      </c>
      <c r="M3926">
        <v>46821</v>
      </c>
      <c r="N3926">
        <v>1205587</v>
      </c>
      <c r="O3926">
        <v>0.60199999999999998</v>
      </c>
    </row>
    <row r="3927" spans="1:15" x14ac:dyDescent="0.3">
      <c r="A3927" s="1">
        <v>42276</v>
      </c>
      <c r="B3927" t="s">
        <v>14</v>
      </c>
      <c r="C3927" t="s">
        <v>15</v>
      </c>
      <c r="D3927">
        <v>641.9</v>
      </c>
      <c r="E3927">
        <v>636.79999999999995</v>
      </c>
      <c r="F3927">
        <v>644.79999999999995</v>
      </c>
      <c r="G3927">
        <v>628.5</v>
      </c>
      <c r="H3927">
        <v>635.85</v>
      </c>
      <c r="I3927">
        <v>636.5</v>
      </c>
      <c r="J3927">
        <v>636.15</v>
      </c>
      <c r="K3927">
        <v>1385234</v>
      </c>
      <c r="L3927">
        <v>88121899905000</v>
      </c>
      <c r="M3927">
        <v>39637</v>
      </c>
      <c r="N3927">
        <v>643534</v>
      </c>
      <c r="O3927">
        <v>0.46460000000000001</v>
      </c>
    </row>
    <row r="3928" spans="1:15" x14ac:dyDescent="0.3">
      <c r="A3928" s="1">
        <v>42277</v>
      </c>
      <c r="B3928" t="s">
        <v>14</v>
      </c>
      <c r="C3928" t="s">
        <v>15</v>
      </c>
      <c r="D3928">
        <v>636.5</v>
      </c>
      <c r="E3928">
        <v>638</v>
      </c>
      <c r="F3928">
        <v>639.95000000000005</v>
      </c>
      <c r="G3928">
        <v>631.20000000000005</v>
      </c>
      <c r="H3928">
        <v>636.79999999999995</v>
      </c>
      <c r="I3928">
        <v>636.04999999999995</v>
      </c>
      <c r="J3928">
        <v>635.95000000000005</v>
      </c>
      <c r="K3928">
        <v>3135198</v>
      </c>
      <c r="L3928">
        <v>199383090220000</v>
      </c>
      <c r="M3928">
        <v>91612</v>
      </c>
      <c r="N3928">
        <v>2146771</v>
      </c>
      <c r="O3928">
        <v>0.68469999999999998</v>
      </c>
    </row>
    <row r="3929" spans="1:15" x14ac:dyDescent="0.3">
      <c r="A3929" s="1">
        <v>42278</v>
      </c>
      <c r="B3929" t="s">
        <v>14</v>
      </c>
      <c r="C3929" t="s">
        <v>15</v>
      </c>
      <c r="D3929">
        <v>636.04999999999995</v>
      </c>
      <c r="E3929">
        <v>642.9</v>
      </c>
      <c r="F3929">
        <v>649</v>
      </c>
      <c r="G3929">
        <v>631.45000000000005</v>
      </c>
      <c r="H3929">
        <v>633.45000000000005</v>
      </c>
      <c r="I3929">
        <v>633.54999999999995</v>
      </c>
      <c r="J3929">
        <v>638.91999999999996</v>
      </c>
      <c r="K3929">
        <v>2945165</v>
      </c>
      <c r="L3929">
        <v>188171096205000</v>
      </c>
      <c r="M3929">
        <v>54886</v>
      </c>
      <c r="N3929">
        <v>1927518</v>
      </c>
      <c r="O3929">
        <v>0.65449999999999997</v>
      </c>
    </row>
    <row r="3930" spans="1:15" x14ac:dyDescent="0.3">
      <c r="A3930" s="1">
        <v>42282</v>
      </c>
      <c r="B3930" t="s">
        <v>14</v>
      </c>
      <c r="C3930" t="s">
        <v>15</v>
      </c>
      <c r="D3930">
        <v>633.54999999999995</v>
      </c>
      <c r="E3930">
        <v>639.65</v>
      </c>
      <c r="F3930">
        <v>642</v>
      </c>
      <c r="G3930">
        <v>633.65</v>
      </c>
      <c r="H3930">
        <v>640.75</v>
      </c>
      <c r="I3930">
        <v>640.1</v>
      </c>
      <c r="J3930">
        <v>638.24</v>
      </c>
      <c r="K3930">
        <v>2469393</v>
      </c>
      <c r="L3930">
        <v>157606572205000</v>
      </c>
      <c r="M3930">
        <v>59603</v>
      </c>
      <c r="N3930">
        <v>1798988</v>
      </c>
      <c r="O3930">
        <v>0.72849999999999904</v>
      </c>
    </row>
    <row r="3931" spans="1:15" x14ac:dyDescent="0.3">
      <c r="A3931" s="1">
        <v>42283</v>
      </c>
      <c r="B3931" t="s">
        <v>14</v>
      </c>
      <c r="C3931" t="s">
        <v>15</v>
      </c>
      <c r="D3931">
        <v>640.1</v>
      </c>
      <c r="E3931">
        <v>643.9</v>
      </c>
      <c r="F3931">
        <v>666.45</v>
      </c>
      <c r="G3931">
        <v>641.35</v>
      </c>
      <c r="H3931">
        <v>664.5</v>
      </c>
      <c r="I3931">
        <v>664</v>
      </c>
      <c r="J3931">
        <v>658.95</v>
      </c>
      <c r="K3931">
        <v>2513511</v>
      </c>
      <c r="L3931">
        <v>165626941270000</v>
      </c>
      <c r="M3931">
        <v>48531</v>
      </c>
      <c r="N3931">
        <v>1125459</v>
      </c>
      <c r="O3931">
        <v>0.44779999999999998</v>
      </c>
    </row>
    <row r="3932" spans="1:15" x14ac:dyDescent="0.3">
      <c r="A3932" s="1">
        <v>42284</v>
      </c>
      <c r="B3932" t="s">
        <v>14</v>
      </c>
      <c r="C3932" t="s">
        <v>15</v>
      </c>
      <c r="D3932">
        <v>664</v>
      </c>
      <c r="E3932">
        <v>668.9</v>
      </c>
      <c r="F3932">
        <v>683.6</v>
      </c>
      <c r="G3932">
        <v>660.6</v>
      </c>
      <c r="H3932">
        <v>679.65</v>
      </c>
      <c r="I3932">
        <v>680.8</v>
      </c>
      <c r="J3932">
        <v>674.31</v>
      </c>
      <c r="K3932">
        <v>2160153</v>
      </c>
      <c r="L3932">
        <v>145661281380000</v>
      </c>
      <c r="M3932">
        <v>70789</v>
      </c>
      <c r="N3932">
        <v>813404</v>
      </c>
      <c r="O3932">
        <v>0.3765</v>
      </c>
    </row>
    <row r="3933" spans="1:15" x14ac:dyDescent="0.3">
      <c r="A3933" s="1">
        <v>42285</v>
      </c>
      <c r="B3933" t="s">
        <v>14</v>
      </c>
      <c r="C3933" t="s">
        <v>15</v>
      </c>
      <c r="D3933">
        <v>680.8</v>
      </c>
      <c r="E3933">
        <v>688</v>
      </c>
      <c r="F3933">
        <v>689.5</v>
      </c>
      <c r="G3933">
        <v>672.05</v>
      </c>
      <c r="H3933">
        <v>678</v>
      </c>
      <c r="I3933">
        <v>680.25</v>
      </c>
      <c r="J3933">
        <v>681.12</v>
      </c>
      <c r="K3933">
        <v>2304302</v>
      </c>
      <c r="L3933">
        <v>156950147310000</v>
      </c>
      <c r="M3933">
        <v>52116</v>
      </c>
      <c r="N3933">
        <v>939250</v>
      </c>
      <c r="O3933">
        <v>0.40759999999999902</v>
      </c>
    </row>
    <row r="3934" spans="1:15" x14ac:dyDescent="0.3">
      <c r="A3934" s="1">
        <v>42286</v>
      </c>
      <c r="B3934" t="s">
        <v>14</v>
      </c>
      <c r="C3934" t="s">
        <v>15</v>
      </c>
      <c r="D3934">
        <v>680.25</v>
      </c>
      <c r="E3934">
        <v>684.4</v>
      </c>
      <c r="F3934">
        <v>691.9</v>
      </c>
      <c r="G3934">
        <v>679.25</v>
      </c>
      <c r="H3934">
        <v>688.3</v>
      </c>
      <c r="I3934">
        <v>689.55</v>
      </c>
      <c r="J3934">
        <v>685.08</v>
      </c>
      <c r="K3934">
        <v>1867010</v>
      </c>
      <c r="L3934">
        <v>127905537450000</v>
      </c>
      <c r="M3934">
        <v>37974</v>
      </c>
      <c r="N3934">
        <v>942567</v>
      </c>
      <c r="O3934">
        <v>0.50490000000000002</v>
      </c>
    </row>
    <row r="3935" spans="1:15" x14ac:dyDescent="0.3">
      <c r="A3935" s="1">
        <v>42289</v>
      </c>
      <c r="B3935" t="s">
        <v>14</v>
      </c>
      <c r="C3935" t="s">
        <v>15</v>
      </c>
      <c r="D3935">
        <v>689.55</v>
      </c>
      <c r="E3935">
        <v>692</v>
      </c>
      <c r="F3935">
        <v>692.8</v>
      </c>
      <c r="G3935">
        <v>675</v>
      </c>
      <c r="H3935">
        <v>677</v>
      </c>
      <c r="I3935">
        <v>676.35</v>
      </c>
      <c r="J3935">
        <v>679.47</v>
      </c>
      <c r="K3935">
        <v>980356</v>
      </c>
      <c r="L3935">
        <v>66612350135000</v>
      </c>
      <c r="M3935">
        <v>20819</v>
      </c>
      <c r="N3935">
        <v>426584</v>
      </c>
      <c r="O3935">
        <v>0.43509999999999999</v>
      </c>
    </row>
    <row r="3936" spans="1:15" x14ac:dyDescent="0.3">
      <c r="A3936" s="1">
        <v>42290</v>
      </c>
      <c r="B3936" t="s">
        <v>14</v>
      </c>
      <c r="C3936" t="s">
        <v>15</v>
      </c>
      <c r="D3936">
        <v>676.35</v>
      </c>
      <c r="E3936">
        <v>676.25</v>
      </c>
      <c r="F3936">
        <v>681</v>
      </c>
      <c r="G3936">
        <v>673.5</v>
      </c>
      <c r="H3936">
        <v>678</v>
      </c>
      <c r="I3936">
        <v>679.05</v>
      </c>
      <c r="J3936">
        <v>677.8</v>
      </c>
      <c r="K3936">
        <v>1215291</v>
      </c>
      <c r="L3936">
        <v>82372542345000</v>
      </c>
      <c r="M3936">
        <v>47398</v>
      </c>
      <c r="N3936">
        <v>634773</v>
      </c>
      <c r="O3936">
        <v>0.52229999999999999</v>
      </c>
    </row>
    <row r="3937" spans="1:15" x14ac:dyDescent="0.3">
      <c r="A3937" s="1">
        <v>42291</v>
      </c>
      <c r="B3937" t="s">
        <v>14</v>
      </c>
      <c r="C3937" t="s">
        <v>15</v>
      </c>
      <c r="D3937">
        <v>679.05</v>
      </c>
      <c r="E3937">
        <v>673</v>
      </c>
      <c r="F3937">
        <v>680.2</v>
      </c>
      <c r="G3937">
        <v>660</v>
      </c>
      <c r="H3937">
        <v>679.9</v>
      </c>
      <c r="I3937">
        <v>679.2</v>
      </c>
      <c r="J3937">
        <v>674.12</v>
      </c>
      <c r="K3937">
        <v>1219164</v>
      </c>
      <c r="L3937">
        <v>82185906255000</v>
      </c>
      <c r="M3937">
        <v>30307</v>
      </c>
      <c r="N3937">
        <v>589979</v>
      </c>
      <c r="O3937">
        <v>0.4839</v>
      </c>
    </row>
    <row r="3938" spans="1:15" x14ac:dyDescent="0.3">
      <c r="A3938" s="1">
        <v>42292</v>
      </c>
      <c r="B3938" t="s">
        <v>14</v>
      </c>
      <c r="C3938" t="s">
        <v>15</v>
      </c>
      <c r="D3938">
        <v>679.2</v>
      </c>
      <c r="E3938">
        <v>683.75</v>
      </c>
      <c r="F3938">
        <v>683.95</v>
      </c>
      <c r="G3938">
        <v>669.4</v>
      </c>
      <c r="H3938">
        <v>671.4</v>
      </c>
      <c r="I3938">
        <v>670.95</v>
      </c>
      <c r="J3938">
        <v>673.85</v>
      </c>
      <c r="K3938">
        <v>1232379</v>
      </c>
      <c r="L3938">
        <v>83044061310000</v>
      </c>
      <c r="M3938">
        <v>42649</v>
      </c>
      <c r="N3938">
        <v>597981</v>
      </c>
      <c r="O3938">
        <v>0.48520000000000002</v>
      </c>
    </row>
    <row r="3939" spans="1:15" x14ac:dyDescent="0.3">
      <c r="A3939" s="1">
        <v>42293</v>
      </c>
      <c r="B3939" t="s">
        <v>14</v>
      </c>
      <c r="C3939" t="s">
        <v>15</v>
      </c>
      <c r="D3939">
        <v>670.95</v>
      </c>
      <c r="E3939">
        <v>674.4</v>
      </c>
      <c r="F3939">
        <v>680.5</v>
      </c>
      <c r="G3939">
        <v>669</v>
      </c>
      <c r="H3939">
        <v>680</v>
      </c>
      <c r="I3939">
        <v>679.45</v>
      </c>
      <c r="J3939">
        <v>674.2</v>
      </c>
      <c r="K3939">
        <v>1925227</v>
      </c>
      <c r="L3939">
        <v>129797903890000</v>
      </c>
      <c r="M3939">
        <v>17547</v>
      </c>
      <c r="N3939">
        <v>1484835</v>
      </c>
      <c r="O3939">
        <v>0.77129999999999999</v>
      </c>
    </row>
    <row r="3940" spans="1:15" x14ac:dyDescent="0.3">
      <c r="A3940" s="1">
        <v>42296</v>
      </c>
      <c r="B3940" t="s">
        <v>14</v>
      </c>
      <c r="C3940" t="s">
        <v>15</v>
      </c>
      <c r="D3940">
        <v>679.45</v>
      </c>
      <c r="E3940">
        <v>679.5</v>
      </c>
      <c r="F3940">
        <v>689.7</v>
      </c>
      <c r="G3940">
        <v>677</v>
      </c>
      <c r="H3940">
        <v>687</v>
      </c>
      <c r="I3940">
        <v>688.45</v>
      </c>
      <c r="J3940">
        <v>686.04</v>
      </c>
      <c r="K3940">
        <v>2154963</v>
      </c>
      <c r="L3940">
        <v>147838611430000</v>
      </c>
      <c r="M3940">
        <v>22145</v>
      </c>
      <c r="N3940">
        <v>1696876</v>
      </c>
      <c r="O3940">
        <v>0.78739999999999999</v>
      </c>
    </row>
    <row r="3941" spans="1:15" x14ac:dyDescent="0.3">
      <c r="A3941" s="1">
        <v>42297</v>
      </c>
      <c r="B3941" t="s">
        <v>14</v>
      </c>
      <c r="C3941" t="s">
        <v>15</v>
      </c>
      <c r="D3941">
        <v>688.45</v>
      </c>
      <c r="E3941">
        <v>689.65</v>
      </c>
      <c r="F3941">
        <v>689.65</v>
      </c>
      <c r="G3941">
        <v>658.6</v>
      </c>
      <c r="H3941">
        <v>674</v>
      </c>
      <c r="I3941">
        <v>673.6</v>
      </c>
      <c r="J3941">
        <v>669.19</v>
      </c>
      <c r="K3941">
        <v>5642920</v>
      </c>
      <c r="L3941">
        <v>377620929750000</v>
      </c>
      <c r="M3941">
        <v>85777</v>
      </c>
      <c r="N3941">
        <v>3015483</v>
      </c>
      <c r="O3941">
        <v>0.53439999999999999</v>
      </c>
    </row>
    <row r="3942" spans="1:15" x14ac:dyDescent="0.3">
      <c r="A3942" s="1">
        <v>42298</v>
      </c>
      <c r="B3942" t="s">
        <v>14</v>
      </c>
      <c r="C3942" t="s">
        <v>15</v>
      </c>
      <c r="D3942">
        <v>673.6</v>
      </c>
      <c r="E3942">
        <v>673.6</v>
      </c>
      <c r="F3942">
        <v>681.9</v>
      </c>
      <c r="G3942">
        <v>672</v>
      </c>
      <c r="H3942">
        <v>676.1</v>
      </c>
      <c r="I3942">
        <v>678</v>
      </c>
      <c r="J3942">
        <v>677.27</v>
      </c>
      <c r="K3942">
        <v>2005358</v>
      </c>
      <c r="L3942">
        <v>135816386975000</v>
      </c>
      <c r="M3942">
        <v>62527</v>
      </c>
      <c r="N3942">
        <v>1245761</v>
      </c>
      <c r="O3942">
        <v>0.62119999999999997</v>
      </c>
    </row>
    <row r="3943" spans="1:15" x14ac:dyDescent="0.3">
      <c r="A3943" s="1">
        <v>42300</v>
      </c>
      <c r="B3943" t="s">
        <v>14</v>
      </c>
      <c r="C3943" t="s">
        <v>15</v>
      </c>
      <c r="D3943">
        <v>678</v>
      </c>
      <c r="E3943">
        <v>682.1</v>
      </c>
      <c r="F3943">
        <v>686</v>
      </c>
      <c r="G3943">
        <v>679.3</v>
      </c>
      <c r="H3943">
        <v>682</v>
      </c>
      <c r="I3943">
        <v>682.2</v>
      </c>
      <c r="J3943">
        <v>682.53</v>
      </c>
      <c r="K3943">
        <v>1705211</v>
      </c>
      <c r="L3943">
        <v>116386170784999</v>
      </c>
      <c r="M3943">
        <v>47310</v>
      </c>
      <c r="N3943">
        <v>1158907</v>
      </c>
      <c r="O3943">
        <v>0.67959999999999998</v>
      </c>
    </row>
    <row r="3944" spans="1:15" x14ac:dyDescent="0.3">
      <c r="A3944" s="1">
        <v>42303</v>
      </c>
      <c r="B3944" t="s">
        <v>14</v>
      </c>
      <c r="C3944" t="s">
        <v>15</v>
      </c>
      <c r="D3944">
        <v>682.2</v>
      </c>
      <c r="E3944">
        <v>683.4</v>
      </c>
      <c r="F3944">
        <v>684</v>
      </c>
      <c r="G3944">
        <v>673.4</v>
      </c>
      <c r="H3944">
        <v>681</v>
      </c>
      <c r="I3944">
        <v>681.25</v>
      </c>
      <c r="J3944">
        <v>679.58</v>
      </c>
      <c r="K3944">
        <v>1217235</v>
      </c>
      <c r="L3944">
        <v>82721450010000</v>
      </c>
      <c r="M3944">
        <v>44007</v>
      </c>
      <c r="N3944">
        <v>769974</v>
      </c>
      <c r="O3944">
        <v>0.63259999999999905</v>
      </c>
    </row>
    <row r="3945" spans="1:15" x14ac:dyDescent="0.3">
      <c r="A3945" s="1">
        <v>42304</v>
      </c>
      <c r="B3945" t="s">
        <v>14</v>
      </c>
      <c r="C3945" t="s">
        <v>15</v>
      </c>
      <c r="D3945">
        <v>681.25</v>
      </c>
      <c r="E3945">
        <v>676</v>
      </c>
      <c r="F3945">
        <v>688</v>
      </c>
      <c r="G3945">
        <v>672.25</v>
      </c>
      <c r="H3945">
        <v>686</v>
      </c>
      <c r="I3945">
        <v>684.7</v>
      </c>
      <c r="J3945">
        <v>678.47</v>
      </c>
      <c r="K3945">
        <v>1610215</v>
      </c>
      <c r="L3945">
        <v>109247689045000</v>
      </c>
      <c r="M3945">
        <v>34162</v>
      </c>
      <c r="N3945">
        <v>1138125</v>
      </c>
      <c r="O3945">
        <v>0.70679999999999998</v>
      </c>
    </row>
    <row r="3946" spans="1:15" x14ac:dyDescent="0.3">
      <c r="A3946" s="1">
        <v>42305</v>
      </c>
      <c r="B3946" t="s">
        <v>14</v>
      </c>
      <c r="C3946" t="s">
        <v>15</v>
      </c>
      <c r="D3946">
        <v>684.7</v>
      </c>
      <c r="E3946">
        <v>682.25</v>
      </c>
      <c r="F3946">
        <v>702.25</v>
      </c>
      <c r="G3946">
        <v>675.8</v>
      </c>
      <c r="H3946">
        <v>701.95</v>
      </c>
      <c r="I3946">
        <v>696.05</v>
      </c>
      <c r="J3946">
        <v>688.5</v>
      </c>
      <c r="K3946">
        <v>1537365</v>
      </c>
      <c r="L3946">
        <v>105847722175000</v>
      </c>
      <c r="M3946">
        <v>33229</v>
      </c>
      <c r="N3946">
        <v>791005</v>
      </c>
      <c r="O3946">
        <v>0.51449999999999996</v>
      </c>
    </row>
    <row r="3947" spans="1:15" x14ac:dyDescent="0.3">
      <c r="A3947" s="1">
        <v>42306</v>
      </c>
      <c r="B3947" t="s">
        <v>14</v>
      </c>
      <c r="C3947" t="s">
        <v>15</v>
      </c>
      <c r="D3947">
        <v>696.05</v>
      </c>
      <c r="E3947">
        <v>699</v>
      </c>
      <c r="F3947">
        <v>704.9</v>
      </c>
      <c r="G3947">
        <v>689.5</v>
      </c>
      <c r="H3947">
        <v>692.75</v>
      </c>
      <c r="I3947">
        <v>691.55</v>
      </c>
      <c r="J3947">
        <v>695.89</v>
      </c>
      <c r="K3947">
        <v>2975896</v>
      </c>
      <c r="L3947">
        <v>207089696255000</v>
      </c>
      <c r="M3947">
        <v>66042</v>
      </c>
      <c r="N3947">
        <v>1801895</v>
      </c>
      <c r="O3947">
        <v>0.60550000000000004</v>
      </c>
    </row>
    <row r="3948" spans="1:15" x14ac:dyDescent="0.3">
      <c r="A3948" s="1">
        <v>42307</v>
      </c>
      <c r="B3948" t="s">
        <v>14</v>
      </c>
      <c r="C3948" t="s">
        <v>15</v>
      </c>
      <c r="D3948">
        <v>691.55</v>
      </c>
      <c r="E3948">
        <v>699</v>
      </c>
      <c r="F3948">
        <v>703.9</v>
      </c>
      <c r="G3948">
        <v>688.05</v>
      </c>
      <c r="H3948">
        <v>689.1</v>
      </c>
      <c r="I3948">
        <v>690.45</v>
      </c>
      <c r="J3948">
        <v>695.14</v>
      </c>
      <c r="K3948">
        <v>1885373</v>
      </c>
      <c r="L3948">
        <v>131059225290000</v>
      </c>
      <c r="M3948">
        <v>37444</v>
      </c>
      <c r="N3948">
        <v>1076874</v>
      </c>
      <c r="O3948">
        <v>0.57120000000000004</v>
      </c>
    </row>
    <row r="3949" spans="1:15" x14ac:dyDescent="0.3">
      <c r="A3949" s="1">
        <v>42310</v>
      </c>
      <c r="B3949" t="s">
        <v>14</v>
      </c>
      <c r="C3949" t="s">
        <v>15</v>
      </c>
      <c r="D3949">
        <v>690.45</v>
      </c>
      <c r="E3949">
        <v>688.95</v>
      </c>
      <c r="F3949">
        <v>688.95</v>
      </c>
      <c r="G3949">
        <v>674.4</v>
      </c>
      <c r="H3949">
        <v>678.55</v>
      </c>
      <c r="I3949">
        <v>680.25</v>
      </c>
      <c r="J3949">
        <v>681.92</v>
      </c>
      <c r="K3949">
        <v>766804</v>
      </c>
      <c r="L3949">
        <v>52289713255000</v>
      </c>
      <c r="M3949">
        <v>18513</v>
      </c>
      <c r="N3949">
        <v>352855</v>
      </c>
      <c r="O3949">
        <v>0.4602</v>
      </c>
    </row>
    <row r="3950" spans="1:15" x14ac:dyDescent="0.3">
      <c r="A3950" s="1">
        <v>42311</v>
      </c>
      <c r="B3950" t="s">
        <v>14</v>
      </c>
      <c r="C3950" t="s">
        <v>15</v>
      </c>
      <c r="D3950">
        <v>680.25</v>
      </c>
      <c r="E3950">
        <v>686.05</v>
      </c>
      <c r="F3950">
        <v>686.05</v>
      </c>
      <c r="G3950">
        <v>671.1</v>
      </c>
      <c r="H3950">
        <v>677.4</v>
      </c>
      <c r="I3950">
        <v>675.4</v>
      </c>
      <c r="J3950">
        <v>678.77</v>
      </c>
      <c r="K3950">
        <v>1048233</v>
      </c>
      <c r="L3950">
        <v>71150779505000</v>
      </c>
      <c r="M3950">
        <v>32720</v>
      </c>
      <c r="N3950">
        <v>512892</v>
      </c>
      <c r="O3950">
        <v>0.48930000000000001</v>
      </c>
    </row>
    <row r="3951" spans="1:15" x14ac:dyDescent="0.3">
      <c r="A3951" s="1">
        <v>42312</v>
      </c>
      <c r="B3951" t="s">
        <v>14</v>
      </c>
      <c r="C3951" t="s">
        <v>15</v>
      </c>
      <c r="D3951">
        <v>675.4</v>
      </c>
      <c r="E3951">
        <v>680</v>
      </c>
      <c r="F3951">
        <v>680.95</v>
      </c>
      <c r="G3951">
        <v>668.1</v>
      </c>
      <c r="H3951">
        <v>671.05</v>
      </c>
      <c r="I3951">
        <v>670.7</v>
      </c>
      <c r="J3951">
        <v>673.63</v>
      </c>
      <c r="K3951">
        <v>1321427</v>
      </c>
      <c r="L3951">
        <v>89015625635000</v>
      </c>
      <c r="M3951">
        <v>40430</v>
      </c>
      <c r="N3951">
        <v>656789</v>
      </c>
      <c r="O3951">
        <v>0.497</v>
      </c>
    </row>
    <row r="3952" spans="1:15" x14ac:dyDescent="0.3">
      <c r="A3952" s="1">
        <v>42313</v>
      </c>
      <c r="B3952" t="s">
        <v>14</v>
      </c>
      <c r="C3952" t="s">
        <v>15</v>
      </c>
      <c r="D3952">
        <v>670.7</v>
      </c>
      <c r="E3952">
        <v>675</v>
      </c>
      <c r="F3952">
        <v>675.4</v>
      </c>
      <c r="G3952">
        <v>655.20000000000005</v>
      </c>
      <c r="H3952">
        <v>655.20000000000005</v>
      </c>
      <c r="I3952">
        <v>658.05</v>
      </c>
      <c r="J3952">
        <v>665.53</v>
      </c>
      <c r="K3952">
        <v>1833741</v>
      </c>
      <c r="L3952">
        <v>122040460175000</v>
      </c>
      <c r="M3952">
        <v>35720</v>
      </c>
      <c r="N3952">
        <v>574887</v>
      </c>
      <c r="O3952">
        <v>0.3135</v>
      </c>
    </row>
    <row r="3953" spans="1:15" x14ac:dyDescent="0.3">
      <c r="A3953" s="1">
        <v>42314</v>
      </c>
      <c r="B3953" t="s">
        <v>14</v>
      </c>
      <c r="C3953" t="s">
        <v>15</v>
      </c>
      <c r="D3953">
        <v>658.05</v>
      </c>
      <c r="E3953">
        <v>655</v>
      </c>
      <c r="F3953">
        <v>672.7</v>
      </c>
      <c r="G3953">
        <v>651</v>
      </c>
      <c r="H3953">
        <v>656.5</v>
      </c>
      <c r="I3953">
        <v>658.15</v>
      </c>
      <c r="J3953">
        <v>661.35</v>
      </c>
      <c r="K3953">
        <v>1715887</v>
      </c>
      <c r="L3953">
        <v>113480544820000</v>
      </c>
      <c r="M3953">
        <v>37722</v>
      </c>
      <c r="N3953">
        <v>398232</v>
      </c>
      <c r="O3953">
        <v>0.2321</v>
      </c>
    </row>
    <row r="3954" spans="1:15" x14ac:dyDescent="0.3">
      <c r="A3954" s="1">
        <v>42317</v>
      </c>
      <c r="B3954" t="s">
        <v>14</v>
      </c>
      <c r="C3954" t="s">
        <v>15</v>
      </c>
      <c r="D3954">
        <v>658.15</v>
      </c>
      <c r="E3954">
        <v>644.1</v>
      </c>
      <c r="F3954">
        <v>649.70000000000005</v>
      </c>
      <c r="G3954">
        <v>638.6</v>
      </c>
      <c r="H3954">
        <v>649</v>
      </c>
      <c r="I3954">
        <v>647.6</v>
      </c>
      <c r="J3954">
        <v>644.87</v>
      </c>
      <c r="K3954">
        <v>1192556</v>
      </c>
      <c r="L3954">
        <v>76904774480000</v>
      </c>
      <c r="M3954">
        <v>33755</v>
      </c>
      <c r="N3954">
        <v>576526</v>
      </c>
      <c r="O3954">
        <v>0.4834</v>
      </c>
    </row>
    <row r="3955" spans="1:15" x14ac:dyDescent="0.3">
      <c r="A3955" s="1">
        <v>42318</v>
      </c>
      <c r="B3955" t="s">
        <v>14</v>
      </c>
      <c r="C3955" t="s">
        <v>15</v>
      </c>
      <c r="D3955">
        <v>647.6</v>
      </c>
      <c r="E3955">
        <v>647</v>
      </c>
      <c r="F3955">
        <v>648.5</v>
      </c>
      <c r="G3955">
        <v>637.5</v>
      </c>
      <c r="H3955">
        <v>638.85</v>
      </c>
      <c r="I3955">
        <v>641.9</v>
      </c>
      <c r="J3955">
        <v>643.51</v>
      </c>
      <c r="K3955">
        <v>1166182</v>
      </c>
      <c r="L3955">
        <v>75044506320000</v>
      </c>
      <c r="M3955">
        <v>26798</v>
      </c>
      <c r="N3955">
        <v>647923</v>
      </c>
      <c r="O3955">
        <v>0.55559999999999998</v>
      </c>
    </row>
    <row r="3956" spans="1:15" x14ac:dyDescent="0.3">
      <c r="A3956" s="1">
        <v>42319</v>
      </c>
      <c r="B3956" t="s">
        <v>14</v>
      </c>
      <c r="C3956" t="s">
        <v>15</v>
      </c>
      <c r="D3956">
        <v>641.9</v>
      </c>
      <c r="E3956">
        <v>644.79999999999995</v>
      </c>
      <c r="F3956">
        <v>645.6</v>
      </c>
      <c r="G3956">
        <v>639.1</v>
      </c>
      <c r="H3956">
        <v>644.29999999999995</v>
      </c>
      <c r="I3956">
        <v>643.29999999999995</v>
      </c>
      <c r="J3956">
        <v>642.79</v>
      </c>
      <c r="K3956">
        <v>200797</v>
      </c>
      <c r="L3956">
        <v>12907034055000</v>
      </c>
      <c r="M3956">
        <v>4421</v>
      </c>
      <c r="N3956">
        <v>71768</v>
      </c>
      <c r="O3956">
        <v>0.3574</v>
      </c>
    </row>
    <row r="3957" spans="1:15" x14ac:dyDescent="0.3">
      <c r="A3957" s="1">
        <v>42321</v>
      </c>
      <c r="B3957" t="s">
        <v>14</v>
      </c>
      <c r="C3957" t="s">
        <v>15</v>
      </c>
      <c r="D3957">
        <v>643.29999999999995</v>
      </c>
      <c r="E3957">
        <v>635</v>
      </c>
      <c r="F3957">
        <v>635.95000000000005</v>
      </c>
      <c r="G3957">
        <v>615.1</v>
      </c>
      <c r="H3957">
        <v>616.45000000000005</v>
      </c>
      <c r="I3957">
        <v>617.9</v>
      </c>
      <c r="J3957">
        <v>624.28</v>
      </c>
      <c r="K3957">
        <v>2193410</v>
      </c>
      <c r="L3957">
        <v>136930878020000</v>
      </c>
      <c r="M3957">
        <v>79280</v>
      </c>
      <c r="N3957">
        <v>1470231</v>
      </c>
      <c r="O3957">
        <v>0.67030000000000001</v>
      </c>
    </row>
    <row r="3958" spans="1:15" x14ac:dyDescent="0.3">
      <c r="A3958" s="1">
        <v>42324</v>
      </c>
      <c r="B3958" t="s">
        <v>14</v>
      </c>
      <c r="C3958" t="s">
        <v>15</v>
      </c>
      <c r="D3958">
        <v>617.9</v>
      </c>
      <c r="E3958">
        <v>617.85</v>
      </c>
      <c r="F3958">
        <v>631.15</v>
      </c>
      <c r="G3958">
        <v>613.15</v>
      </c>
      <c r="H3958">
        <v>626</v>
      </c>
      <c r="I3958">
        <v>625.79999999999995</v>
      </c>
      <c r="J3958">
        <v>623.25</v>
      </c>
      <c r="K3958">
        <v>1127051</v>
      </c>
      <c r="L3958">
        <v>70243510595000</v>
      </c>
      <c r="M3958">
        <v>32229</v>
      </c>
      <c r="N3958">
        <v>481888</v>
      </c>
      <c r="O3958">
        <v>0.42759999999999998</v>
      </c>
    </row>
    <row r="3959" spans="1:15" x14ac:dyDescent="0.3">
      <c r="A3959" s="1">
        <v>42325</v>
      </c>
      <c r="B3959" t="s">
        <v>14</v>
      </c>
      <c r="C3959" t="s">
        <v>15</v>
      </c>
      <c r="D3959">
        <v>625.79999999999995</v>
      </c>
      <c r="E3959">
        <v>628.95000000000005</v>
      </c>
      <c r="F3959">
        <v>638.9</v>
      </c>
      <c r="G3959">
        <v>628</v>
      </c>
      <c r="H3959">
        <v>635.4</v>
      </c>
      <c r="I3959">
        <v>635.75</v>
      </c>
      <c r="J3959">
        <v>635.4</v>
      </c>
      <c r="K3959">
        <v>808720</v>
      </c>
      <c r="L3959">
        <v>51386373785000</v>
      </c>
      <c r="M3959">
        <v>29286</v>
      </c>
      <c r="N3959">
        <v>349355</v>
      </c>
      <c r="O3959">
        <v>0.432</v>
      </c>
    </row>
    <row r="3960" spans="1:15" x14ac:dyDescent="0.3">
      <c r="A3960" s="1">
        <v>42326</v>
      </c>
      <c r="B3960" t="s">
        <v>14</v>
      </c>
      <c r="C3960" t="s">
        <v>15</v>
      </c>
      <c r="D3960">
        <v>635.75</v>
      </c>
      <c r="E3960">
        <v>634.79999999999995</v>
      </c>
      <c r="F3960">
        <v>642</v>
      </c>
      <c r="G3960">
        <v>627.4</v>
      </c>
      <c r="H3960">
        <v>631.79999999999995</v>
      </c>
      <c r="I3960">
        <v>629.75</v>
      </c>
      <c r="J3960">
        <v>635.79</v>
      </c>
      <c r="K3960">
        <v>1026565</v>
      </c>
      <c r="L3960">
        <v>65267480315000</v>
      </c>
      <c r="M3960">
        <v>32872</v>
      </c>
      <c r="N3960">
        <v>568620</v>
      </c>
      <c r="O3960">
        <v>0.55389999999999995</v>
      </c>
    </row>
    <row r="3961" spans="1:15" x14ac:dyDescent="0.3">
      <c r="A3961" s="1">
        <v>42327</v>
      </c>
      <c r="B3961" t="s">
        <v>14</v>
      </c>
      <c r="C3961" t="s">
        <v>15</v>
      </c>
      <c r="D3961">
        <v>629.75</v>
      </c>
      <c r="E3961">
        <v>635</v>
      </c>
      <c r="F3961">
        <v>637.4</v>
      </c>
      <c r="G3961">
        <v>629.85</v>
      </c>
      <c r="H3961">
        <v>636.04999999999995</v>
      </c>
      <c r="I3961">
        <v>635.65</v>
      </c>
      <c r="J3961">
        <v>634.63</v>
      </c>
      <c r="K3961">
        <v>523990</v>
      </c>
      <c r="L3961">
        <v>33254192314999.898</v>
      </c>
      <c r="M3961">
        <v>16293</v>
      </c>
      <c r="N3961">
        <v>203481</v>
      </c>
      <c r="O3961">
        <v>0.38829999999999998</v>
      </c>
    </row>
    <row r="3962" spans="1:15" x14ac:dyDescent="0.3">
      <c r="A3962" s="1">
        <v>42328</v>
      </c>
      <c r="B3962" t="s">
        <v>14</v>
      </c>
      <c r="C3962" t="s">
        <v>15</v>
      </c>
      <c r="D3962">
        <v>635.65</v>
      </c>
      <c r="E3962">
        <v>635.9</v>
      </c>
      <c r="F3962">
        <v>648.9</v>
      </c>
      <c r="G3962">
        <v>631.1</v>
      </c>
      <c r="H3962">
        <v>647.54999999999995</v>
      </c>
      <c r="I3962">
        <v>646.85</v>
      </c>
      <c r="J3962">
        <v>642.33000000000004</v>
      </c>
      <c r="K3962">
        <v>1070873</v>
      </c>
      <c r="L3962">
        <v>68785557550000</v>
      </c>
      <c r="M3962">
        <v>24190</v>
      </c>
      <c r="N3962">
        <v>528946</v>
      </c>
      <c r="O3962">
        <v>0.49390000000000001</v>
      </c>
    </row>
    <row r="3963" spans="1:15" x14ac:dyDescent="0.3">
      <c r="A3963" s="1">
        <v>42331</v>
      </c>
      <c r="B3963" t="s">
        <v>14</v>
      </c>
      <c r="C3963" t="s">
        <v>15</v>
      </c>
      <c r="D3963">
        <v>646.85</v>
      </c>
      <c r="E3963">
        <v>647.6</v>
      </c>
      <c r="F3963">
        <v>648</v>
      </c>
      <c r="G3963">
        <v>633.5</v>
      </c>
      <c r="H3963">
        <v>641.1</v>
      </c>
      <c r="I3963">
        <v>641.45000000000005</v>
      </c>
      <c r="J3963">
        <v>638.87</v>
      </c>
      <c r="K3963">
        <v>878175</v>
      </c>
      <c r="L3963">
        <v>56103827329999.898</v>
      </c>
      <c r="M3963">
        <v>23640</v>
      </c>
      <c r="N3963">
        <v>402363</v>
      </c>
      <c r="O3963">
        <v>0.4582</v>
      </c>
    </row>
    <row r="3964" spans="1:15" x14ac:dyDescent="0.3">
      <c r="A3964" s="1">
        <v>42332</v>
      </c>
      <c r="B3964" t="s">
        <v>14</v>
      </c>
      <c r="C3964" t="s">
        <v>15</v>
      </c>
      <c r="D3964">
        <v>641.45000000000005</v>
      </c>
      <c r="E3964">
        <v>640</v>
      </c>
      <c r="F3964">
        <v>646.79999999999995</v>
      </c>
      <c r="G3964">
        <v>635</v>
      </c>
      <c r="H3964">
        <v>637.95000000000005</v>
      </c>
      <c r="I3964">
        <v>637.29999999999995</v>
      </c>
      <c r="J3964">
        <v>642.13</v>
      </c>
      <c r="K3964">
        <v>909556</v>
      </c>
      <c r="L3964">
        <v>58404965140000</v>
      </c>
      <c r="M3964">
        <v>18082</v>
      </c>
      <c r="N3964">
        <v>482028</v>
      </c>
      <c r="O3964">
        <v>0.53</v>
      </c>
    </row>
    <row r="3965" spans="1:15" x14ac:dyDescent="0.3">
      <c r="A3965" s="1">
        <v>42334</v>
      </c>
      <c r="B3965" t="s">
        <v>14</v>
      </c>
      <c r="C3965" t="s">
        <v>15</v>
      </c>
      <c r="D3965">
        <v>637.29999999999995</v>
      </c>
      <c r="E3965">
        <v>639.79999999999995</v>
      </c>
      <c r="F3965">
        <v>641.9</v>
      </c>
      <c r="G3965">
        <v>633.1</v>
      </c>
      <c r="H3965">
        <v>635.79999999999995</v>
      </c>
      <c r="I3965">
        <v>634.54999999999995</v>
      </c>
      <c r="J3965">
        <v>635.71</v>
      </c>
      <c r="K3965">
        <v>1319195</v>
      </c>
      <c r="L3965">
        <v>83862275500000</v>
      </c>
      <c r="M3965">
        <v>35417</v>
      </c>
      <c r="N3965">
        <v>717436</v>
      </c>
      <c r="O3965">
        <v>0.54379999999999995</v>
      </c>
    </row>
    <row r="3966" spans="1:15" x14ac:dyDescent="0.3">
      <c r="A3966" s="1">
        <v>42335</v>
      </c>
      <c r="B3966" t="s">
        <v>14</v>
      </c>
      <c r="C3966" t="s">
        <v>15</v>
      </c>
      <c r="D3966">
        <v>634.54999999999995</v>
      </c>
      <c r="E3966">
        <v>637.4</v>
      </c>
      <c r="F3966">
        <v>645.70000000000005</v>
      </c>
      <c r="G3966">
        <v>635.54999999999995</v>
      </c>
      <c r="H3966">
        <v>643.4</v>
      </c>
      <c r="I3966">
        <v>643.65</v>
      </c>
      <c r="J3966">
        <v>640.41</v>
      </c>
      <c r="K3966">
        <v>1110713</v>
      </c>
      <c r="L3966">
        <v>71131074410000</v>
      </c>
      <c r="M3966">
        <v>36260</v>
      </c>
      <c r="N3966">
        <v>627493</v>
      </c>
      <c r="O3966">
        <v>0.56489999999999996</v>
      </c>
    </row>
    <row r="3967" spans="1:15" x14ac:dyDescent="0.3">
      <c r="A3967" s="1">
        <v>42338</v>
      </c>
      <c r="B3967" t="s">
        <v>14</v>
      </c>
      <c r="C3967" t="s">
        <v>15</v>
      </c>
      <c r="D3967">
        <v>643.65</v>
      </c>
      <c r="E3967">
        <v>643</v>
      </c>
      <c r="F3967">
        <v>651.5</v>
      </c>
      <c r="G3967">
        <v>639</v>
      </c>
      <c r="H3967">
        <v>644.65</v>
      </c>
      <c r="I3967">
        <v>643.65</v>
      </c>
      <c r="J3967">
        <v>645.64</v>
      </c>
      <c r="K3967">
        <v>2146672</v>
      </c>
      <c r="L3967">
        <v>138597680345000</v>
      </c>
      <c r="M3967">
        <v>50062</v>
      </c>
      <c r="N3967">
        <v>1497542</v>
      </c>
      <c r="O3967">
        <v>0.6976</v>
      </c>
    </row>
    <row r="3968" spans="1:15" x14ac:dyDescent="0.3">
      <c r="A3968" s="1">
        <v>42339</v>
      </c>
      <c r="B3968" t="s">
        <v>14</v>
      </c>
      <c r="C3968" t="s">
        <v>15</v>
      </c>
      <c r="D3968">
        <v>643.65</v>
      </c>
      <c r="E3968">
        <v>645.5</v>
      </c>
      <c r="F3968">
        <v>650</v>
      </c>
      <c r="G3968">
        <v>645</v>
      </c>
      <c r="H3968">
        <v>649.5</v>
      </c>
      <c r="I3968">
        <v>648.54999999999995</v>
      </c>
      <c r="J3968">
        <v>647.41999999999996</v>
      </c>
      <c r="K3968">
        <v>670534</v>
      </c>
      <c r="L3968">
        <v>43411992585000</v>
      </c>
      <c r="M3968">
        <v>24406</v>
      </c>
      <c r="N3968">
        <v>394307</v>
      </c>
      <c r="O3968">
        <v>0.58799999999999997</v>
      </c>
    </row>
    <row r="3969" spans="1:15" x14ac:dyDescent="0.3">
      <c r="A3969" s="1">
        <v>42340</v>
      </c>
      <c r="B3969" t="s">
        <v>14</v>
      </c>
      <c r="C3969" t="s">
        <v>15</v>
      </c>
      <c r="D3969">
        <v>648.54999999999995</v>
      </c>
      <c r="E3969">
        <v>648.6</v>
      </c>
      <c r="F3969">
        <v>661.4</v>
      </c>
      <c r="G3969">
        <v>648.5</v>
      </c>
      <c r="H3969">
        <v>657.75</v>
      </c>
      <c r="I3969">
        <v>658.4</v>
      </c>
      <c r="J3969">
        <v>656.51</v>
      </c>
      <c r="K3969">
        <v>1610659</v>
      </c>
      <c r="L3969">
        <v>105742048540000</v>
      </c>
      <c r="M3969">
        <v>28703</v>
      </c>
      <c r="N3969">
        <v>1032725</v>
      </c>
      <c r="O3969">
        <v>0.64119999999999999</v>
      </c>
    </row>
    <row r="3970" spans="1:15" x14ac:dyDescent="0.3">
      <c r="A3970" s="1">
        <v>42341</v>
      </c>
      <c r="B3970" t="s">
        <v>14</v>
      </c>
      <c r="C3970" t="s">
        <v>15</v>
      </c>
      <c r="D3970">
        <v>658.4</v>
      </c>
      <c r="E3970">
        <v>652.75</v>
      </c>
      <c r="F3970">
        <v>656</v>
      </c>
      <c r="G3970">
        <v>642.25</v>
      </c>
      <c r="H3970">
        <v>651.5</v>
      </c>
      <c r="I3970">
        <v>651.20000000000005</v>
      </c>
      <c r="J3970">
        <v>648.72</v>
      </c>
      <c r="K3970">
        <v>1484709</v>
      </c>
      <c r="L3970">
        <v>96316422125000</v>
      </c>
      <c r="M3970">
        <v>29611</v>
      </c>
      <c r="N3970">
        <v>894078</v>
      </c>
      <c r="O3970">
        <v>0.60219999999999996</v>
      </c>
    </row>
    <row r="3971" spans="1:15" x14ac:dyDescent="0.3">
      <c r="A3971" s="1">
        <v>42342</v>
      </c>
      <c r="B3971" t="s">
        <v>14</v>
      </c>
      <c r="C3971" t="s">
        <v>15</v>
      </c>
      <c r="D3971">
        <v>651.20000000000005</v>
      </c>
      <c r="E3971">
        <v>649.65</v>
      </c>
      <c r="F3971">
        <v>655</v>
      </c>
      <c r="G3971">
        <v>643.6</v>
      </c>
      <c r="H3971">
        <v>645.4</v>
      </c>
      <c r="I3971">
        <v>645.79999999999995</v>
      </c>
      <c r="J3971">
        <v>648.70000000000005</v>
      </c>
      <c r="K3971">
        <v>1127553</v>
      </c>
      <c r="L3971">
        <v>73144084790000</v>
      </c>
      <c r="M3971">
        <v>24069</v>
      </c>
      <c r="N3971">
        <v>677763</v>
      </c>
      <c r="O3971">
        <v>0.60109999999999997</v>
      </c>
    </row>
    <row r="3972" spans="1:15" x14ac:dyDescent="0.3">
      <c r="A3972" s="1">
        <v>42345</v>
      </c>
      <c r="B3972" t="s">
        <v>14</v>
      </c>
      <c r="C3972" t="s">
        <v>15</v>
      </c>
      <c r="D3972">
        <v>645.79999999999995</v>
      </c>
      <c r="E3972">
        <v>647.95000000000005</v>
      </c>
      <c r="F3972">
        <v>654</v>
      </c>
      <c r="G3972">
        <v>640.1</v>
      </c>
      <c r="H3972">
        <v>645.5</v>
      </c>
      <c r="I3972">
        <v>645.20000000000005</v>
      </c>
      <c r="J3972">
        <v>645.65</v>
      </c>
      <c r="K3972">
        <v>921343</v>
      </c>
      <c r="L3972">
        <v>59486438420000</v>
      </c>
      <c r="M3972">
        <v>32677</v>
      </c>
      <c r="N3972">
        <v>541970</v>
      </c>
      <c r="O3972">
        <v>0.58819999999999995</v>
      </c>
    </row>
    <row r="3973" spans="1:15" x14ac:dyDescent="0.3">
      <c r="A3973" s="1">
        <v>42346</v>
      </c>
      <c r="B3973" t="s">
        <v>14</v>
      </c>
      <c r="C3973" t="s">
        <v>15</v>
      </c>
      <c r="D3973">
        <v>645.20000000000005</v>
      </c>
      <c r="E3973">
        <v>642</v>
      </c>
      <c r="F3973">
        <v>648.5</v>
      </c>
      <c r="G3973">
        <v>638.4</v>
      </c>
      <c r="H3973">
        <v>640.54999999999995</v>
      </c>
      <c r="I3973">
        <v>642.6</v>
      </c>
      <c r="J3973">
        <v>643.34</v>
      </c>
      <c r="K3973">
        <v>730708</v>
      </c>
      <c r="L3973">
        <v>47009221765000</v>
      </c>
      <c r="M3973">
        <v>29733</v>
      </c>
      <c r="N3973">
        <v>373899</v>
      </c>
      <c r="O3973">
        <v>0.51170000000000004</v>
      </c>
    </row>
    <row r="3974" spans="1:15" x14ac:dyDescent="0.3">
      <c r="A3974" s="1">
        <v>42347</v>
      </c>
      <c r="B3974" t="s">
        <v>14</v>
      </c>
      <c r="C3974" t="s">
        <v>15</v>
      </c>
      <c r="D3974">
        <v>642.6</v>
      </c>
      <c r="E3974">
        <v>642.04999999999995</v>
      </c>
      <c r="F3974">
        <v>644.9</v>
      </c>
      <c r="G3974">
        <v>620</v>
      </c>
      <c r="H3974">
        <v>621.85</v>
      </c>
      <c r="I3974">
        <v>623.79999999999995</v>
      </c>
      <c r="J3974">
        <v>631.04999999999995</v>
      </c>
      <c r="K3974">
        <v>1044192</v>
      </c>
      <c r="L3974">
        <v>65893431679999.898</v>
      </c>
      <c r="M3974">
        <v>34360</v>
      </c>
      <c r="N3974">
        <v>544032</v>
      </c>
      <c r="O3974">
        <v>0.52100000000000002</v>
      </c>
    </row>
    <row r="3975" spans="1:15" x14ac:dyDescent="0.3">
      <c r="A3975" s="1">
        <v>42348</v>
      </c>
      <c r="B3975" t="s">
        <v>14</v>
      </c>
      <c r="C3975" t="s">
        <v>15</v>
      </c>
      <c r="D3975">
        <v>623.79999999999995</v>
      </c>
      <c r="E3975">
        <v>625.04999999999995</v>
      </c>
      <c r="F3975">
        <v>640.85</v>
      </c>
      <c r="G3975">
        <v>622</v>
      </c>
      <c r="H3975">
        <v>638</v>
      </c>
      <c r="I3975">
        <v>636.79999999999995</v>
      </c>
      <c r="J3975">
        <v>631.87</v>
      </c>
      <c r="K3975">
        <v>1030589</v>
      </c>
      <c r="L3975">
        <v>65119434125000</v>
      </c>
      <c r="M3975">
        <v>35285</v>
      </c>
      <c r="N3975">
        <v>520173</v>
      </c>
      <c r="O3975">
        <v>0.50470000000000004</v>
      </c>
    </row>
    <row r="3976" spans="1:15" x14ac:dyDescent="0.3">
      <c r="A3976" s="1">
        <v>42349</v>
      </c>
      <c r="B3976" t="s">
        <v>14</v>
      </c>
      <c r="C3976" t="s">
        <v>15</v>
      </c>
      <c r="D3976">
        <v>636.79999999999995</v>
      </c>
      <c r="E3976">
        <v>636.54999999999995</v>
      </c>
      <c r="F3976">
        <v>642.95000000000005</v>
      </c>
      <c r="G3976">
        <v>630.75</v>
      </c>
      <c r="H3976">
        <v>639</v>
      </c>
      <c r="I3976">
        <v>639.25</v>
      </c>
      <c r="J3976">
        <v>636.91</v>
      </c>
      <c r="K3976">
        <v>1104857</v>
      </c>
      <c r="L3976">
        <v>70369213070000</v>
      </c>
      <c r="M3976">
        <v>33270</v>
      </c>
      <c r="N3976">
        <v>596073</v>
      </c>
      <c r="O3976">
        <v>0.53949999999999998</v>
      </c>
    </row>
    <row r="3977" spans="1:15" x14ac:dyDescent="0.3">
      <c r="A3977" s="1">
        <v>42352</v>
      </c>
      <c r="B3977" t="s">
        <v>14</v>
      </c>
      <c r="C3977" t="s">
        <v>15</v>
      </c>
      <c r="D3977">
        <v>639.25</v>
      </c>
      <c r="E3977">
        <v>637.9</v>
      </c>
      <c r="F3977">
        <v>643.79999999999995</v>
      </c>
      <c r="G3977">
        <v>631.04999999999995</v>
      </c>
      <c r="H3977">
        <v>637.15</v>
      </c>
      <c r="I3977">
        <v>637.04999999999995</v>
      </c>
      <c r="J3977">
        <v>637.75</v>
      </c>
      <c r="K3977">
        <v>721113</v>
      </c>
      <c r="L3977">
        <v>45988768475000</v>
      </c>
      <c r="M3977">
        <v>26953</v>
      </c>
      <c r="N3977">
        <v>371137</v>
      </c>
      <c r="O3977">
        <v>0.51470000000000005</v>
      </c>
    </row>
    <row r="3978" spans="1:15" x14ac:dyDescent="0.3">
      <c r="A3978" s="1">
        <v>42353</v>
      </c>
      <c r="B3978" t="s">
        <v>14</v>
      </c>
      <c r="C3978" t="s">
        <v>15</v>
      </c>
      <c r="D3978">
        <v>637.04999999999995</v>
      </c>
      <c r="E3978">
        <v>637.04999999999995</v>
      </c>
      <c r="F3978">
        <v>641.5</v>
      </c>
      <c r="G3978">
        <v>636.54999999999995</v>
      </c>
      <c r="H3978">
        <v>638.95000000000005</v>
      </c>
      <c r="I3978">
        <v>638.9</v>
      </c>
      <c r="J3978">
        <v>639.12</v>
      </c>
      <c r="K3978">
        <v>948636</v>
      </c>
      <c r="L3978">
        <v>60629432329999.898</v>
      </c>
      <c r="M3978">
        <v>31057</v>
      </c>
      <c r="N3978">
        <v>702733</v>
      </c>
      <c r="O3978">
        <v>0.74080000000000001</v>
      </c>
    </row>
    <row r="3979" spans="1:15" x14ac:dyDescent="0.3">
      <c r="A3979" s="1">
        <v>42354</v>
      </c>
      <c r="B3979" t="s">
        <v>14</v>
      </c>
      <c r="C3979" t="s">
        <v>15</v>
      </c>
      <c r="D3979">
        <v>638.9</v>
      </c>
      <c r="E3979">
        <v>642.95000000000005</v>
      </c>
      <c r="F3979">
        <v>643.95000000000005</v>
      </c>
      <c r="G3979">
        <v>637.1</v>
      </c>
      <c r="H3979">
        <v>637.65</v>
      </c>
      <c r="I3979">
        <v>638.65</v>
      </c>
      <c r="J3979">
        <v>639.96</v>
      </c>
      <c r="K3979">
        <v>1166504</v>
      </c>
      <c r="L3979">
        <v>74651049420000</v>
      </c>
      <c r="M3979">
        <v>34526</v>
      </c>
      <c r="N3979">
        <v>770653</v>
      </c>
      <c r="O3979">
        <v>0.66069999999999995</v>
      </c>
    </row>
    <row r="3980" spans="1:15" x14ac:dyDescent="0.3">
      <c r="A3980" s="1">
        <v>42355</v>
      </c>
      <c r="B3980" t="s">
        <v>14</v>
      </c>
      <c r="C3980" t="s">
        <v>15</v>
      </c>
      <c r="D3980">
        <v>638.65</v>
      </c>
      <c r="E3980">
        <v>639</v>
      </c>
      <c r="F3980">
        <v>644.95000000000005</v>
      </c>
      <c r="G3980">
        <v>636.29999999999995</v>
      </c>
      <c r="H3980">
        <v>642.5</v>
      </c>
      <c r="I3980">
        <v>642.9</v>
      </c>
      <c r="J3980">
        <v>641.92999999999995</v>
      </c>
      <c r="K3980">
        <v>1333918</v>
      </c>
      <c r="L3980">
        <v>85627844275000</v>
      </c>
      <c r="M3980">
        <v>30903</v>
      </c>
      <c r="N3980">
        <v>885577</v>
      </c>
      <c r="O3980">
        <v>0.66390000000000005</v>
      </c>
    </row>
    <row r="3981" spans="1:15" x14ac:dyDescent="0.3">
      <c r="A3981" s="1">
        <v>42356</v>
      </c>
      <c r="B3981" t="s">
        <v>14</v>
      </c>
      <c r="C3981" t="s">
        <v>15</v>
      </c>
      <c r="D3981">
        <v>642.9</v>
      </c>
      <c r="E3981">
        <v>642.79999999999995</v>
      </c>
      <c r="F3981">
        <v>649.29999999999995</v>
      </c>
      <c r="G3981">
        <v>640.1</v>
      </c>
      <c r="H3981">
        <v>641.15</v>
      </c>
      <c r="I3981">
        <v>642.1</v>
      </c>
      <c r="J3981">
        <v>644.25</v>
      </c>
      <c r="K3981">
        <v>995474</v>
      </c>
      <c r="L3981">
        <v>64133674335000</v>
      </c>
      <c r="M3981">
        <v>33509</v>
      </c>
      <c r="N3981">
        <v>671628</v>
      </c>
      <c r="O3981">
        <v>0.67469999999999997</v>
      </c>
    </row>
    <row r="3982" spans="1:15" x14ac:dyDescent="0.3">
      <c r="A3982" s="1">
        <v>42359</v>
      </c>
      <c r="B3982" t="s">
        <v>14</v>
      </c>
      <c r="C3982" t="s">
        <v>15</v>
      </c>
      <c r="D3982">
        <v>642.1</v>
      </c>
      <c r="E3982">
        <v>649.79999999999995</v>
      </c>
      <c r="F3982">
        <v>649.79999999999995</v>
      </c>
      <c r="G3982">
        <v>641.1</v>
      </c>
      <c r="H3982">
        <v>644.25</v>
      </c>
      <c r="I3982">
        <v>643.70000000000005</v>
      </c>
      <c r="J3982">
        <v>645.53</v>
      </c>
      <c r="K3982">
        <v>738842</v>
      </c>
      <c r="L3982">
        <v>47694763160000</v>
      </c>
      <c r="M3982">
        <v>22521</v>
      </c>
      <c r="N3982">
        <v>392950</v>
      </c>
      <c r="O3982">
        <v>0.53180000000000005</v>
      </c>
    </row>
    <row r="3983" spans="1:15" x14ac:dyDescent="0.3">
      <c r="A3983" s="1">
        <v>42360</v>
      </c>
      <c r="B3983" t="s">
        <v>14</v>
      </c>
      <c r="C3983" t="s">
        <v>15</v>
      </c>
      <c r="D3983">
        <v>643.70000000000005</v>
      </c>
      <c r="E3983">
        <v>643.95000000000005</v>
      </c>
      <c r="F3983">
        <v>648</v>
      </c>
      <c r="G3983">
        <v>641.5</v>
      </c>
      <c r="H3983">
        <v>645.25</v>
      </c>
      <c r="I3983">
        <v>644.20000000000005</v>
      </c>
      <c r="J3983">
        <v>644.80999999999995</v>
      </c>
      <c r="K3983">
        <v>508379</v>
      </c>
      <c r="L3983">
        <v>32780561420000</v>
      </c>
      <c r="M3983">
        <v>13366</v>
      </c>
      <c r="N3983">
        <v>311028</v>
      </c>
      <c r="O3983">
        <v>0.61180000000000001</v>
      </c>
    </row>
    <row r="3984" spans="1:15" x14ac:dyDescent="0.3">
      <c r="A3984" s="1">
        <v>42361</v>
      </c>
      <c r="B3984" t="s">
        <v>14</v>
      </c>
      <c r="C3984" t="s">
        <v>15</v>
      </c>
      <c r="D3984">
        <v>644.20000000000005</v>
      </c>
      <c r="E3984">
        <v>646</v>
      </c>
      <c r="F3984">
        <v>649.4</v>
      </c>
      <c r="G3984">
        <v>644.5</v>
      </c>
      <c r="H3984">
        <v>647.79999999999995</v>
      </c>
      <c r="I3984">
        <v>647.45000000000005</v>
      </c>
      <c r="J3984">
        <v>647.1</v>
      </c>
      <c r="K3984">
        <v>342498</v>
      </c>
      <c r="L3984">
        <v>22163140930000</v>
      </c>
      <c r="M3984">
        <v>7845</v>
      </c>
      <c r="N3984">
        <v>162021</v>
      </c>
      <c r="O3984">
        <v>0.47310000000000002</v>
      </c>
    </row>
    <row r="3985" spans="1:15" x14ac:dyDescent="0.3">
      <c r="A3985" s="1">
        <v>42362</v>
      </c>
      <c r="B3985" t="s">
        <v>14</v>
      </c>
      <c r="C3985" t="s">
        <v>15</v>
      </c>
      <c r="D3985">
        <v>647.45000000000005</v>
      </c>
      <c r="E3985">
        <v>648.79999999999995</v>
      </c>
      <c r="F3985">
        <v>654.4</v>
      </c>
      <c r="G3985">
        <v>645.20000000000005</v>
      </c>
      <c r="H3985">
        <v>648</v>
      </c>
      <c r="I3985">
        <v>648.20000000000005</v>
      </c>
      <c r="J3985">
        <v>649.95000000000005</v>
      </c>
      <c r="K3985">
        <v>395801</v>
      </c>
      <c r="L3985">
        <v>25724992465000</v>
      </c>
      <c r="M3985">
        <v>13920</v>
      </c>
      <c r="N3985">
        <v>110248</v>
      </c>
      <c r="O3985">
        <v>0.27850000000000003</v>
      </c>
    </row>
    <row r="3986" spans="1:15" x14ac:dyDescent="0.3">
      <c r="A3986" s="1">
        <v>42366</v>
      </c>
      <c r="B3986" t="s">
        <v>14</v>
      </c>
      <c r="C3986" t="s">
        <v>15</v>
      </c>
      <c r="D3986">
        <v>648.20000000000005</v>
      </c>
      <c r="E3986">
        <v>648.15</v>
      </c>
      <c r="F3986">
        <v>659.45</v>
      </c>
      <c r="G3986">
        <v>647.29999999999995</v>
      </c>
      <c r="H3986">
        <v>655.5</v>
      </c>
      <c r="I3986">
        <v>657.6</v>
      </c>
      <c r="J3986">
        <v>654.79999999999995</v>
      </c>
      <c r="K3986">
        <v>793844</v>
      </c>
      <c r="L3986">
        <v>51980937260000</v>
      </c>
      <c r="M3986">
        <v>26728</v>
      </c>
      <c r="N3986">
        <v>438153</v>
      </c>
      <c r="O3986">
        <v>0.55189999999999995</v>
      </c>
    </row>
    <row r="3987" spans="1:15" x14ac:dyDescent="0.3">
      <c r="A3987" s="1">
        <v>42367</v>
      </c>
      <c r="B3987" t="s">
        <v>14</v>
      </c>
      <c r="C3987" t="s">
        <v>15</v>
      </c>
      <c r="D3987">
        <v>657.6</v>
      </c>
      <c r="E3987">
        <v>660</v>
      </c>
      <c r="F3987">
        <v>660</v>
      </c>
      <c r="G3987">
        <v>652</v>
      </c>
      <c r="H3987">
        <v>653.1</v>
      </c>
      <c r="I3987">
        <v>653.85</v>
      </c>
      <c r="J3987">
        <v>655.15</v>
      </c>
      <c r="K3987">
        <v>472504</v>
      </c>
      <c r="L3987">
        <v>30956223075000</v>
      </c>
      <c r="M3987">
        <v>23318</v>
      </c>
      <c r="N3987">
        <v>233979</v>
      </c>
      <c r="O3987">
        <v>0.49519999999999997</v>
      </c>
    </row>
    <row r="3988" spans="1:15" x14ac:dyDescent="0.3">
      <c r="A3988" s="1">
        <v>42368</v>
      </c>
      <c r="B3988" t="s">
        <v>14</v>
      </c>
      <c r="C3988" t="s">
        <v>15</v>
      </c>
      <c r="D3988">
        <v>653.85</v>
      </c>
      <c r="E3988">
        <v>653.79999999999995</v>
      </c>
      <c r="F3988">
        <v>657</v>
      </c>
      <c r="G3988">
        <v>650.1</v>
      </c>
      <c r="H3988">
        <v>652.04999999999995</v>
      </c>
      <c r="I3988">
        <v>653.20000000000005</v>
      </c>
      <c r="J3988">
        <v>654.34</v>
      </c>
      <c r="K3988">
        <v>587218</v>
      </c>
      <c r="L3988">
        <v>38423750550000</v>
      </c>
      <c r="M3988">
        <v>30915</v>
      </c>
      <c r="N3988">
        <v>280070</v>
      </c>
      <c r="O3988">
        <v>0.47689999999999999</v>
      </c>
    </row>
    <row r="3989" spans="1:15" x14ac:dyDescent="0.3">
      <c r="A3989" s="1">
        <v>42369</v>
      </c>
      <c r="B3989" t="s">
        <v>14</v>
      </c>
      <c r="C3989" t="s">
        <v>15</v>
      </c>
      <c r="D3989">
        <v>653.20000000000005</v>
      </c>
      <c r="E3989">
        <v>653</v>
      </c>
      <c r="F3989">
        <v>655</v>
      </c>
      <c r="G3989">
        <v>647.20000000000005</v>
      </c>
      <c r="H3989">
        <v>652.70000000000005</v>
      </c>
      <c r="I3989">
        <v>649.75</v>
      </c>
      <c r="J3989">
        <v>651.11</v>
      </c>
      <c r="K3989">
        <v>765254</v>
      </c>
      <c r="L3989">
        <v>49826798630000</v>
      </c>
      <c r="M3989">
        <v>28158</v>
      </c>
      <c r="N3989">
        <v>355497</v>
      </c>
      <c r="O3989">
        <v>0.46450000000000002</v>
      </c>
    </row>
    <row r="3990" spans="1:15" x14ac:dyDescent="0.3">
      <c r="A3990" s="1">
        <v>42370</v>
      </c>
      <c r="B3990" t="s">
        <v>14</v>
      </c>
      <c r="C3990" t="s">
        <v>15</v>
      </c>
      <c r="D3990">
        <v>649.75</v>
      </c>
      <c r="E3990">
        <v>653.20000000000005</v>
      </c>
      <c r="F3990">
        <v>658.45</v>
      </c>
      <c r="G3990">
        <v>648.5</v>
      </c>
      <c r="H3990">
        <v>654.25</v>
      </c>
      <c r="I3990">
        <v>655.35</v>
      </c>
      <c r="J3990">
        <v>654.82000000000005</v>
      </c>
      <c r="K3990">
        <v>556012</v>
      </c>
      <c r="L3990">
        <v>36408863875000</v>
      </c>
      <c r="M3990">
        <v>16076</v>
      </c>
      <c r="N3990">
        <v>253949</v>
      </c>
      <c r="O3990">
        <v>0.45669999999999999</v>
      </c>
    </row>
    <row r="3991" spans="1:15" x14ac:dyDescent="0.3">
      <c r="A3991" s="1">
        <v>42373</v>
      </c>
      <c r="B3991" t="s">
        <v>14</v>
      </c>
      <c r="C3991" t="s">
        <v>15</v>
      </c>
      <c r="D3991">
        <v>655.35</v>
      </c>
      <c r="E3991">
        <v>652.04999999999995</v>
      </c>
      <c r="F3991">
        <v>653.79999999999995</v>
      </c>
      <c r="G3991">
        <v>639.4</v>
      </c>
      <c r="H3991">
        <v>645</v>
      </c>
      <c r="I3991">
        <v>645.65</v>
      </c>
      <c r="J3991">
        <v>645.55999999999995</v>
      </c>
      <c r="K3991">
        <v>631534</v>
      </c>
      <c r="L3991">
        <v>40769101420000</v>
      </c>
      <c r="M3991">
        <v>19653</v>
      </c>
      <c r="N3991">
        <v>405703</v>
      </c>
      <c r="O3991">
        <v>0.64239999999999997</v>
      </c>
    </row>
    <row r="3992" spans="1:15" x14ac:dyDescent="0.3">
      <c r="A3992" s="1">
        <v>42374</v>
      </c>
      <c r="B3992" t="s">
        <v>14</v>
      </c>
      <c r="C3992" t="s">
        <v>15</v>
      </c>
      <c r="D3992">
        <v>645.65</v>
      </c>
      <c r="E3992">
        <v>646.20000000000005</v>
      </c>
      <c r="F3992">
        <v>649.95000000000005</v>
      </c>
      <c r="G3992">
        <v>638.04999999999995</v>
      </c>
      <c r="H3992">
        <v>639.70000000000005</v>
      </c>
      <c r="I3992">
        <v>640.85</v>
      </c>
      <c r="J3992">
        <v>644.61</v>
      </c>
      <c r="K3992">
        <v>642269</v>
      </c>
      <c r="L3992">
        <v>41401418485000</v>
      </c>
      <c r="M3992">
        <v>34626</v>
      </c>
      <c r="N3992">
        <v>339966</v>
      </c>
      <c r="O3992">
        <v>0.52929999999999999</v>
      </c>
    </row>
    <row r="3993" spans="1:15" x14ac:dyDescent="0.3">
      <c r="A3993" s="1">
        <v>42375</v>
      </c>
      <c r="B3993" t="s">
        <v>14</v>
      </c>
      <c r="C3993" t="s">
        <v>15</v>
      </c>
      <c r="D3993">
        <v>640.85</v>
      </c>
      <c r="E3993">
        <v>639.70000000000005</v>
      </c>
      <c r="F3993">
        <v>655.95</v>
      </c>
      <c r="G3993">
        <v>638.70000000000005</v>
      </c>
      <c r="H3993">
        <v>650.54999999999995</v>
      </c>
      <c r="I3993">
        <v>652.1</v>
      </c>
      <c r="J3993">
        <v>649.05999999999995</v>
      </c>
      <c r="K3993">
        <v>1234096</v>
      </c>
      <c r="L3993">
        <v>80100500030000</v>
      </c>
      <c r="M3993">
        <v>37826</v>
      </c>
      <c r="N3993">
        <v>774630</v>
      </c>
      <c r="O3993">
        <v>0.62770000000000004</v>
      </c>
    </row>
    <row r="3994" spans="1:15" x14ac:dyDescent="0.3">
      <c r="A3994" s="1">
        <v>42376</v>
      </c>
      <c r="B3994" t="s">
        <v>14</v>
      </c>
      <c r="C3994" t="s">
        <v>15</v>
      </c>
      <c r="D3994">
        <v>652.1</v>
      </c>
      <c r="E3994">
        <v>648</v>
      </c>
      <c r="F3994">
        <v>650</v>
      </c>
      <c r="G3994">
        <v>629</v>
      </c>
      <c r="H3994">
        <v>629.70000000000005</v>
      </c>
      <c r="I3994">
        <v>637.45000000000005</v>
      </c>
      <c r="J3994">
        <v>643.32000000000005</v>
      </c>
      <c r="K3994">
        <v>732335</v>
      </c>
      <c r="L3994">
        <v>47112239750000</v>
      </c>
      <c r="M3994">
        <v>23588</v>
      </c>
      <c r="N3994">
        <v>333625</v>
      </c>
      <c r="O3994">
        <v>0.4556</v>
      </c>
    </row>
    <row r="3995" spans="1:15" x14ac:dyDescent="0.3">
      <c r="A3995" s="1">
        <v>42377</v>
      </c>
      <c r="B3995" t="s">
        <v>14</v>
      </c>
      <c r="C3995" t="s">
        <v>15</v>
      </c>
      <c r="D3995">
        <v>637.45000000000005</v>
      </c>
      <c r="E3995">
        <v>637.29999999999995</v>
      </c>
      <c r="F3995">
        <v>645</v>
      </c>
      <c r="G3995">
        <v>614</v>
      </c>
      <c r="H3995">
        <v>624</v>
      </c>
      <c r="I3995">
        <v>622.35</v>
      </c>
      <c r="J3995">
        <v>625.1</v>
      </c>
      <c r="K3995">
        <v>1553402</v>
      </c>
      <c r="L3995">
        <v>97103123885000</v>
      </c>
      <c r="M3995">
        <v>42039</v>
      </c>
      <c r="N3995">
        <v>856591</v>
      </c>
      <c r="O3995">
        <v>0.5514</v>
      </c>
    </row>
    <row r="3996" spans="1:15" x14ac:dyDescent="0.3">
      <c r="A3996" s="1">
        <v>42380</v>
      </c>
      <c r="B3996" t="s">
        <v>14</v>
      </c>
      <c r="C3996" t="s">
        <v>15</v>
      </c>
      <c r="D3996">
        <v>622.35</v>
      </c>
      <c r="E3996">
        <v>617.4</v>
      </c>
      <c r="F3996">
        <v>617.4</v>
      </c>
      <c r="G3996">
        <v>604.25</v>
      </c>
      <c r="H3996">
        <v>610.5</v>
      </c>
      <c r="I3996">
        <v>610.04999999999995</v>
      </c>
      <c r="J3996">
        <v>608.84</v>
      </c>
      <c r="K3996">
        <v>1668698</v>
      </c>
      <c r="L3996">
        <v>101596739975000</v>
      </c>
      <c r="M3996">
        <v>57675</v>
      </c>
      <c r="N3996">
        <v>1041086</v>
      </c>
      <c r="O3996">
        <v>0.62390000000000001</v>
      </c>
    </row>
    <row r="3997" spans="1:15" x14ac:dyDescent="0.3">
      <c r="A3997" s="1">
        <v>42381</v>
      </c>
      <c r="B3997" t="s">
        <v>14</v>
      </c>
      <c r="C3997" t="s">
        <v>15</v>
      </c>
      <c r="D3997">
        <v>610.04999999999995</v>
      </c>
      <c r="E3997">
        <v>609</v>
      </c>
      <c r="F3997">
        <v>616.9</v>
      </c>
      <c r="G3997">
        <v>605.70000000000005</v>
      </c>
      <c r="H3997">
        <v>612.45000000000005</v>
      </c>
      <c r="I3997">
        <v>611.45000000000005</v>
      </c>
      <c r="J3997">
        <v>611.44000000000005</v>
      </c>
      <c r="K3997">
        <v>1278522</v>
      </c>
      <c r="L3997">
        <v>78173467520000</v>
      </c>
      <c r="M3997">
        <v>37456</v>
      </c>
      <c r="N3997">
        <v>749657</v>
      </c>
      <c r="O3997">
        <v>0.58630000000000004</v>
      </c>
    </row>
    <row r="3998" spans="1:15" x14ac:dyDescent="0.3">
      <c r="A3998" s="1">
        <v>42382</v>
      </c>
      <c r="B3998" t="s">
        <v>14</v>
      </c>
      <c r="C3998" t="s">
        <v>15</v>
      </c>
      <c r="D3998">
        <v>611.45000000000005</v>
      </c>
      <c r="E3998">
        <v>615.25</v>
      </c>
      <c r="F3998">
        <v>615.95000000000005</v>
      </c>
      <c r="G3998">
        <v>596.1</v>
      </c>
      <c r="H3998">
        <v>607.20000000000005</v>
      </c>
      <c r="I3998">
        <v>608.65</v>
      </c>
      <c r="J3998">
        <v>609.5</v>
      </c>
      <c r="K3998">
        <v>794118</v>
      </c>
      <c r="L3998">
        <v>48401278345000</v>
      </c>
      <c r="M3998">
        <v>21690</v>
      </c>
      <c r="N3998">
        <v>274748</v>
      </c>
      <c r="O3998">
        <v>0.34599999999999997</v>
      </c>
    </row>
    <row r="3999" spans="1:15" x14ac:dyDescent="0.3">
      <c r="A3999" s="1">
        <v>42383</v>
      </c>
      <c r="B3999" t="s">
        <v>14</v>
      </c>
      <c r="C3999" t="s">
        <v>15</v>
      </c>
      <c r="D3999">
        <v>608.65</v>
      </c>
      <c r="E3999">
        <v>603.4</v>
      </c>
      <c r="F3999">
        <v>617.04999999999995</v>
      </c>
      <c r="G3999">
        <v>596.75</v>
      </c>
      <c r="H3999">
        <v>613.20000000000005</v>
      </c>
      <c r="I3999">
        <v>614.29999999999995</v>
      </c>
      <c r="J3999">
        <v>609.59</v>
      </c>
      <c r="K3999">
        <v>986574</v>
      </c>
      <c r="L3999">
        <v>60140523145000</v>
      </c>
      <c r="M3999">
        <v>35962</v>
      </c>
      <c r="N3999">
        <v>543273</v>
      </c>
      <c r="O3999">
        <v>0.55069999999999997</v>
      </c>
    </row>
    <row r="4000" spans="1:15" x14ac:dyDescent="0.3">
      <c r="A4000" s="1">
        <v>42384</v>
      </c>
      <c r="B4000" t="s">
        <v>14</v>
      </c>
      <c r="C4000" t="s">
        <v>15</v>
      </c>
      <c r="D4000">
        <v>614.29999999999995</v>
      </c>
      <c r="E4000">
        <v>616</v>
      </c>
      <c r="F4000">
        <v>616.95000000000005</v>
      </c>
      <c r="G4000">
        <v>602.35</v>
      </c>
      <c r="H4000">
        <v>604.9</v>
      </c>
      <c r="I4000">
        <v>609.1</v>
      </c>
      <c r="J4000">
        <v>610.51</v>
      </c>
      <c r="K4000">
        <v>1119442</v>
      </c>
      <c r="L4000">
        <v>68343257960000</v>
      </c>
      <c r="M4000">
        <v>18501</v>
      </c>
      <c r="N4000">
        <v>727886</v>
      </c>
      <c r="O4000">
        <v>0.6502</v>
      </c>
    </row>
    <row r="4001" spans="1:15" x14ac:dyDescent="0.3">
      <c r="A4001" s="1">
        <v>42387</v>
      </c>
      <c r="B4001" t="s">
        <v>14</v>
      </c>
      <c r="C4001" t="s">
        <v>15</v>
      </c>
      <c r="D4001">
        <v>609.1</v>
      </c>
      <c r="E4001">
        <v>608</v>
      </c>
      <c r="F4001">
        <v>608.04999999999995</v>
      </c>
      <c r="G4001">
        <v>586.4</v>
      </c>
      <c r="H4001">
        <v>591</v>
      </c>
      <c r="I4001">
        <v>591.04999999999995</v>
      </c>
      <c r="J4001">
        <v>596.79999999999995</v>
      </c>
      <c r="K4001">
        <v>1435098</v>
      </c>
      <c r="L4001">
        <v>85646697945000</v>
      </c>
      <c r="M4001">
        <v>34863</v>
      </c>
      <c r="N4001">
        <v>858442</v>
      </c>
      <c r="O4001">
        <v>0.59819999999999995</v>
      </c>
    </row>
    <row r="4002" spans="1:15" x14ac:dyDescent="0.3">
      <c r="A4002" s="1">
        <v>42388</v>
      </c>
      <c r="B4002" t="s">
        <v>14</v>
      </c>
      <c r="C4002" t="s">
        <v>15</v>
      </c>
      <c r="D4002">
        <v>591.04999999999995</v>
      </c>
      <c r="E4002">
        <v>590.35</v>
      </c>
      <c r="F4002">
        <v>600.79999999999995</v>
      </c>
      <c r="G4002">
        <v>583</v>
      </c>
      <c r="H4002">
        <v>598</v>
      </c>
      <c r="I4002">
        <v>598.04999999999995</v>
      </c>
      <c r="J4002">
        <v>592.84</v>
      </c>
      <c r="K4002">
        <v>849433</v>
      </c>
      <c r="L4002">
        <v>50357988360000</v>
      </c>
      <c r="M4002">
        <v>21477</v>
      </c>
      <c r="N4002">
        <v>411445</v>
      </c>
      <c r="O4002">
        <v>0.4844</v>
      </c>
    </row>
    <row r="4003" spans="1:15" x14ac:dyDescent="0.3">
      <c r="A4003" s="1">
        <v>42389</v>
      </c>
      <c r="B4003" t="s">
        <v>14</v>
      </c>
      <c r="C4003" t="s">
        <v>15</v>
      </c>
      <c r="D4003">
        <v>598.04999999999995</v>
      </c>
      <c r="E4003">
        <v>594.79999999999995</v>
      </c>
      <c r="F4003">
        <v>603.15</v>
      </c>
      <c r="G4003">
        <v>588</v>
      </c>
      <c r="H4003">
        <v>593.5</v>
      </c>
      <c r="I4003">
        <v>593.15</v>
      </c>
      <c r="J4003">
        <v>593.29</v>
      </c>
      <c r="K4003">
        <v>1002709</v>
      </c>
      <c r="L4003">
        <v>59489732545000</v>
      </c>
      <c r="M4003">
        <v>25680</v>
      </c>
      <c r="N4003">
        <v>605982</v>
      </c>
      <c r="O4003">
        <v>0.60429999999999995</v>
      </c>
    </row>
    <row r="4004" spans="1:15" x14ac:dyDescent="0.3">
      <c r="A4004" s="1">
        <v>42390</v>
      </c>
      <c r="B4004" t="s">
        <v>14</v>
      </c>
      <c r="C4004" t="s">
        <v>15</v>
      </c>
      <c r="D4004">
        <v>593.15</v>
      </c>
      <c r="E4004">
        <v>600.25</v>
      </c>
      <c r="F4004">
        <v>601.45000000000005</v>
      </c>
      <c r="G4004">
        <v>576.54999999999995</v>
      </c>
      <c r="H4004">
        <v>577.20000000000005</v>
      </c>
      <c r="I4004">
        <v>580.25</v>
      </c>
      <c r="J4004">
        <v>588.76</v>
      </c>
      <c r="K4004">
        <v>1452498</v>
      </c>
      <c r="L4004">
        <v>85517818850000</v>
      </c>
      <c r="M4004">
        <v>35451</v>
      </c>
      <c r="N4004">
        <v>801602</v>
      </c>
      <c r="O4004">
        <v>0.55189999999999995</v>
      </c>
    </row>
    <row r="4005" spans="1:15" x14ac:dyDescent="0.3">
      <c r="A4005" s="1">
        <v>42391</v>
      </c>
      <c r="B4005" t="s">
        <v>14</v>
      </c>
      <c r="C4005" t="s">
        <v>15</v>
      </c>
      <c r="D4005">
        <v>580.25</v>
      </c>
      <c r="E4005">
        <v>582.79999999999995</v>
      </c>
      <c r="F4005">
        <v>588.5</v>
      </c>
      <c r="G4005">
        <v>577.4</v>
      </c>
      <c r="H4005">
        <v>584.79999999999995</v>
      </c>
      <c r="I4005">
        <v>581.9</v>
      </c>
      <c r="J4005">
        <v>583.02</v>
      </c>
      <c r="K4005">
        <v>1297154</v>
      </c>
      <c r="L4005">
        <v>75626774000000</v>
      </c>
      <c r="M4005">
        <v>33225</v>
      </c>
      <c r="N4005">
        <v>844831</v>
      </c>
      <c r="O4005">
        <v>0.65129999999999999</v>
      </c>
    </row>
    <row r="4006" spans="1:15" x14ac:dyDescent="0.3">
      <c r="A4006" s="1">
        <v>42394</v>
      </c>
      <c r="B4006" t="s">
        <v>14</v>
      </c>
      <c r="C4006" t="s">
        <v>15</v>
      </c>
      <c r="D4006">
        <v>581.9</v>
      </c>
      <c r="E4006">
        <v>590</v>
      </c>
      <c r="F4006">
        <v>590</v>
      </c>
      <c r="G4006">
        <v>579.20000000000005</v>
      </c>
      <c r="H4006">
        <v>581</v>
      </c>
      <c r="I4006">
        <v>580.6</v>
      </c>
      <c r="J4006">
        <v>585.17999999999995</v>
      </c>
      <c r="K4006">
        <v>910559</v>
      </c>
      <c r="L4006">
        <v>53284415365000</v>
      </c>
      <c r="M4006">
        <v>29696</v>
      </c>
      <c r="N4006">
        <v>454540</v>
      </c>
      <c r="O4006">
        <v>0.49919999999999998</v>
      </c>
    </row>
    <row r="4007" spans="1:15" x14ac:dyDescent="0.3">
      <c r="A4007" s="1">
        <v>42396</v>
      </c>
      <c r="B4007" t="s">
        <v>14</v>
      </c>
      <c r="C4007" t="s">
        <v>15</v>
      </c>
      <c r="D4007">
        <v>580.6</v>
      </c>
      <c r="E4007">
        <v>582</v>
      </c>
      <c r="F4007">
        <v>587.65</v>
      </c>
      <c r="G4007">
        <v>572.29999999999995</v>
      </c>
      <c r="H4007">
        <v>580.29999999999995</v>
      </c>
      <c r="I4007">
        <v>580.5</v>
      </c>
      <c r="J4007">
        <v>581.53</v>
      </c>
      <c r="K4007">
        <v>982504</v>
      </c>
      <c r="L4007">
        <v>57135157200000</v>
      </c>
      <c r="M4007">
        <v>28473</v>
      </c>
      <c r="N4007">
        <v>590789</v>
      </c>
      <c r="O4007">
        <v>0.60129999999999995</v>
      </c>
    </row>
    <row r="4008" spans="1:15" x14ac:dyDescent="0.3">
      <c r="A4008" s="1">
        <v>42397</v>
      </c>
      <c r="B4008" t="s">
        <v>14</v>
      </c>
      <c r="C4008" t="s">
        <v>15</v>
      </c>
      <c r="D4008">
        <v>580.5</v>
      </c>
      <c r="E4008">
        <v>581</v>
      </c>
      <c r="F4008">
        <v>585.5</v>
      </c>
      <c r="G4008">
        <v>575</v>
      </c>
      <c r="H4008">
        <v>577.20000000000005</v>
      </c>
      <c r="I4008">
        <v>577.79999999999995</v>
      </c>
      <c r="J4008">
        <v>579.46</v>
      </c>
      <c r="K4008">
        <v>1336930</v>
      </c>
      <c r="L4008">
        <v>77469127015000</v>
      </c>
      <c r="M4008">
        <v>30841</v>
      </c>
      <c r="N4008">
        <v>998920</v>
      </c>
      <c r="O4008">
        <v>0.74719999999999998</v>
      </c>
    </row>
    <row r="4009" spans="1:15" x14ac:dyDescent="0.3">
      <c r="A4009" s="1">
        <v>42398</v>
      </c>
      <c r="B4009" t="s">
        <v>14</v>
      </c>
      <c r="C4009" t="s">
        <v>15</v>
      </c>
      <c r="D4009">
        <v>577.79999999999995</v>
      </c>
      <c r="E4009">
        <v>579.95000000000005</v>
      </c>
      <c r="F4009">
        <v>592</v>
      </c>
      <c r="G4009">
        <v>578.1</v>
      </c>
      <c r="H4009">
        <v>590.5</v>
      </c>
      <c r="I4009">
        <v>585.1</v>
      </c>
      <c r="J4009">
        <v>583.01</v>
      </c>
      <c r="K4009">
        <v>1146060</v>
      </c>
      <c r="L4009">
        <v>66816911350000</v>
      </c>
      <c r="M4009">
        <v>23053</v>
      </c>
      <c r="N4009">
        <v>635613</v>
      </c>
      <c r="O4009">
        <v>0.55459999999999998</v>
      </c>
    </row>
    <row r="4010" spans="1:15" x14ac:dyDescent="0.3">
      <c r="A4010" s="1">
        <v>42401</v>
      </c>
      <c r="B4010" t="s">
        <v>14</v>
      </c>
      <c r="C4010" t="s">
        <v>15</v>
      </c>
      <c r="D4010">
        <v>585.1</v>
      </c>
      <c r="E4010">
        <v>591.9</v>
      </c>
      <c r="F4010">
        <v>605.95000000000005</v>
      </c>
      <c r="G4010">
        <v>589.15</v>
      </c>
      <c r="H4010">
        <v>597</v>
      </c>
      <c r="I4010">
        <v>599.45000000000005</v>
      </c>
      <c r="J4010">
        <v>600.66999999999996</v>
      </c>
      <c r="K4010">
        <v>1045333</v>
      </c>
      <c r="L4010">
        <v>62789857429999.898</v>
      </c>
      <c r="M4010">
        <v>32389</v>
      </c>
      <c r="N4010">
        <v>433019</v>
      </c>
      <c r="O4010">
        <v>0.41420000000000001</v>
      </c>
    </row>
    <row r="4011" spans="1:15" x14ac:dyDescent="0.3">
      <c r="A4011" s="1">
        <v>42402</v>
      </c>
      <c r="B4011" t="s">
        <v>14</v>
      </c>
      <c r="C4011" t="s">
        <v>15</v>
      </c>
      <c r="D4011">
        <v>599.45000000000005</v>
      </c>
      <c r="E4011">
        <v>601</v>
      </c>
      <c r="F4011">
        <v>606.04999999999995</v>
      </c>
      <c r="G4011">
        <v>562</v>
      </c>
      <c r="H4011">
        <v>577.4</v>
      </c>
      <c r="I4011">
        <v>574</v>
      </c>
      <c r="J4011">
        <v>583.33000000000004</v>
      </c>
      <c r="K4011">
        <v>1779141</v>
      </c>
      <c r="L4011">
        <v>103781951045000</v>
      </c>
      <c r="M4011">
        <v>49102</v>
      </c>
      <c r="N4011">
        <v>806647</v>
      </c>
      <c r="O4011">
        <v>0.45340000000000003</v>
      </c>
    </row>
    <row r="4012" spans="1:15" x14ac:dyDescent="0.3">
      <c r="A4012" s="1">
        <v>42403</v>
      </c>
      <c r="B4012" t="s">
        <v>14</v>
      </c>
      <c r="C4012" t="s">
        <v>15</v>
      </c>
      <c r="D4012">
        <v>574</v>
      </c>
      <c r="E4012">
        <v>570</v>
      </c>
      <c r="F4012">
        <v>578.79999999999995</v>
      </c>
      <c r="G4012">
        <v>559.4</v>
      </c>
      <c r="H4012">
        <v>566</v>
      </c>
      <c r="I4012">
        <v>562.04999999999995</v>
      </c>
      <c r="J4012">
        <v>568.32000000000005</v>
      </c>
      <c r="K4012">
        <v>1188642</v>
      </c>
      <c r="L4012">
        <v>67552897200000</v>
      </c>
      <c r="M4012">
        <v>32656</v>
      </c>
      <c r="N4012">
        <v>553195</v>
      </c>
      <c r="O4012">
        <v>0.46539999999999998</v>
      </c>
    </row>
    <row r="4013" spans="1:15" x14ac:dyDescent="0.3">
      <c r="A4013" s="1">
        <v>42404</v>
      </c>
      <c r="B4013" t="s">
        <v>14</v>
      </c>
      <c r="C4013" t="s">
        <v>15</v>
      </c>
      <c r="D4013">
        <v>562.04999999999995</v>
      </c>
      <c r="E4013">
        <v>567</v>
      </c>
      <c r="F4013">
        <v>570.4</v>
      </c>
      <c r="G4013">
        <v>540.04999999999995</v>
      </c>
      <c r="H4013">
        <v>551</v>
      </c>
      <c r="I4013">
        <v>550.4</v>
      </c>
      <c r="J4013">
        <v>550.80999999999995</v>
      </c>
      <c r="K4013">
        <v>1614064</v>
      </c>
      <c r="L4013">
        <v>88904471465000</v>
      </c>
      <c r="M4013">
        <v>39753</v>
      </c>
      <c r="N4013">
        <v>642890</v>
      </c>
      <c r="O4013">
        <v>0.39829999999999999</v>
      </c>
    </row>
    <row r="4014" spans="1:15" x14ac:dyDescent="0.3">
      <c r="A4014" s="1">
        <v>42405</v>
      </c>
      <c r="B4014" t="s">
        <v>14</v>
      </c>
      <c r="C4014" t="s">
        <v>15</v>
      </c>
      <c r="D4014">
        <v>550.4</v>
      </c>
      <c r="E4014">
        <v>555</v>
      </c>
      <c r="F4014">
        <v>573.29999999999995</v>
      </c>
      <c r="G4014">
        <v>544.1</v>
      </c>
      <c r="H4014">
        <v>571.9</v>
      </c>
      <c r="I4014">
        <v>570.15</v>
      </c>
      <c r="J4014">
        <v>560.83000000000004</v>
      </c>
      <c r="K4014">
        <v>864080</v>
      </c>
      <c r="L4014">
        <v>48460500555000</v>
      </c>
      <c r="M4014">
        <v>19471</v>
      </c>
      <c r="N4014">
        <v>231988</v>
      </c>
      <c r="O4014">
        <v>0.26850000000000002</v>
      </c>
    </row>
    <row r="4015" spans="1:15" x14ac:dyDescent="0.3">
      <c r="A4015" s="1">
        <v>42408</v>
      </c>
      <c r="B4015" t="s">
        <v>14</v>
      </c>
      <c r="C4015" t="s">
        <v>15</v>
      </c>
      <c r="D4015">
        <v>570.15</v>
      </c>
      <c r="E4015">
        <v>574.95000000000005</v>
      </c>
      <c r="F4015">
        <v>575.75</v>
      </c>
      <c r="G4015">
        <v>561.1</v>
      </c>
      <c r="H4015">
        <v>567.5</v>
      </c>
      <c r="I4015">
        <v>566.85</v>
      </c>
      <c r="J4015">
        <v>566.53</v>
      </c>
      <c r="K4015">
        <v>1264314</v>
      </c>
      <c r="L4015">
        <v>71626835850000</v>
      </c>
      <c r="M4015">
        <v>28546</v>
      </c>
      <c r="N4015">
        <v>656157</v>
      </c>
      <c r="O4015">
        <v>0.51900000000000002</v>
      </c>
    </row>
    <row r="4016" spans="1:15" x14ac:dyDescent="0.3">
      <c r="A4016" s="1">
        <v>42409</v>
      </c>
      <c r="B4016" t="s">
        <v>14</v>
      </c>
      <c r="C4016" t="s">
        <v>15</v>
      </c>
      <c r="D4016">
        <v>566.85</v>
      </c>
      <c r="E4016">
        <v>564.9</v>
      </c>
      <c r="F4016">
        <v>571.20000000000005</v>
      </c>
      <c r="G4016">
        <v>551.1</v>
      </c>
      <c r="H4016">
        <v>556</v>
      </c>
      <c r="I4016">
        <v>555.85</v>
      </c>
      <c r="J4016">
        <v>556.42999999999995</v>
      </c>
      <c r="K4016">
        <v>1357674</v>
      </c>
      <c r="L4016">
        <v>75545088045000</v>
      </c>
      <c r="M4016">
        <v>40103</v>
      </c>
      <c r="N4016">
        <v>754345</v>
      </c>
      <c r="O4016">
        <v>0.55559999999999998</v>
      </c>
    </row>
    <row r="4017" spans="1:15" x14ac:dyDescent="0.3">
      <c r="A4017" s="1">
        <v>42410</v>
      </c>
      <c r="B4017" t="s">
        <v>14</v>
      </c>
      <c r="C4017" t="s">
        <v>15</v>
      </c>
      <c r="D4017">
        <v>555.85</v>
      </c>
      <c r="E4017">
        <v>555</v>
      </c>
      <c r="F4017">
        <v>558.95000000000005</v>
      </c>
      <c r="G4017">
        <v>534</v>
      </c>
      <c r="H4017">
        <v>534.95000000000005</v>
      </c>
      <c r="I4017">
        <v>538.6</v>
      </c>
      <c r="J4017">
        <v>544.51</v>
      </c>
      <c r="K4017">
        <v>2425499</v>
      </c>
      <c r="L4017">
        <v>132071910334999</v>
      </c>
      <c r="M4017">
        <v>38429</v>
      </c>
      <c r="N4017">
        <v>1030524</v>
      </c>
      <c r="O4017">
        <v>0.4249</v>
      </c>
    </row>
    <row r="4018" spans="1:15" x14ac:dyDescent="0.3">
      <c r="A4018" s="1">
        <v>42411</v>
      </c>
      <c r="B4018" t="s">
        <v>14</v>
      </c>
      <c r="C4018" t="s">
        <v>15</v>
      </c>
      <c r="D4018">
        <v>538.6</v>
      </c>
      <c r="E4018">
        <v>530</v>
      </c>
      <c r="F4018">
        <v>548.70000000000005</v>
      </c>
      <c r="G4018">
        <v>517.29999999999995</v>
      </c>
      <c r="H4018">
        <v>543</v>
      </c>
      <c r="I4018">
        <v>540.85</v>
      </c>
      <c r="J4018">
        <v>535.29</v>
      </c>
      <c r="K4018">
        <v>5647601</v>
      </c>
      <c r="L4018">
        <v>302308746235000</v>
      </c>
      <c r="M4018">
        <v>100150</v>
      </c>
      <c r="N4018">
        <v>1769774</v>
      </c>
      <c r="O4018">
        <v>0.31340000000000001</v>
      </c>
    </row>
    <row r="4019" spans="1:15" x14ac:dyDescent="0.3">
      <c r="A4019" s="1">
        <v>42412</v>
      </c>
      <c r="B4019" t="s">
        <v>14</v>
      </c>
      <c r="C4019" t="s">
        <v>15</v>
      </c>
      <c r="D4019">
        <v>540.85</v>
      </c>
      <c r="E4019">
        <v>543</v>
      </c>
      <c r="F4019">
        <v>543.54999999999995</v>
      </c>
      <c r="G4019">
        <v>525.04999999999995</v>
      </c>
      <c r="H4019">
        <v>529</v>
      </c>
      <c r="I4019">
        <v>528.6</v>
      </c>
      <c r="J4019">
        <v>533.54999999999995</v>
      </c>
      <c r="K4019">
        <v>1981976</v>
      </c>
      <c r="L4019">
        <v>105748225960000</v>
      </c>
      <c r="M4019">
        <v>44940</v>
      </c>
      <c r="N4019">
        <v>945017</v>
      </c>
      <c r="O4019">
        <v>0.4768</v>
      </c>
    </row>
    <row r="4020" spans="1:15" x14ac:dyDescent="0.3">
      <c r="A4020" s="1">
        <v>42415</v>
      </c>
      <c r="B4020" t="s">
        <v>14</v>
      </c>
      <c r="C4020" t="s">
        <v>15</v>
      </c>
      <c r="D4020">
        <v>528.6</v>
      </c>
      <c r="E4020">
        <v>533.04999999999995</v>
      </c>
      <c r="F4020">
        <v>542</v>
      </c>
      <c r="G4020">
        <v>528.5</v>
      </c>
      <c r="H4020">
        <v>540.29999999999995</v>
      </c>
      <c r="I4020">
        <v>539.70000000000005</v>
      </c>
      <c r="J4020">
        <v>536.83000000000004</v>
      </c>
      <c r="K4020">
        <v>2467275</v>
      </c>
      <c r="L4020">
        <v>132449992609999</v>
      </c>
      <c r="M4020">
        <v>40588</v>
      </c>
      <c r="N4020">
        <v>1671005</v>
      </c>
      <c r="O4020">
        <v>0.67730000000000001</v>
      </c>
    </row>
    <row r="4021" spans="1:15" x14ac:dyDescent="0.3">
      <c r="A4021" s="1">
        <v>42416</v>
      </c>
      <c r="B4021" t="s">
        <v>14</v>
      </c>
      <c r="C4021" t="s">
        <v>15</v>
      </c>
      <c r="D4021">
        <v>539.70000000000005</v>
      </c>
      <c r="E4021">
        <v>545.95000000000005</v>
      </c>
      <c r="F4021">
        <v>549.5</v>
      </c>
      <c r="G4021">
        <v>520.45000000000005</v>
      </c>
      <c r="H4021">
        <v>524.65</v>
      </c>
      <c r="I4021">
        <v>524.04999999999995</v>
      </c>
      <c r="J4021">
        <v>533.23</v>
      </c>
      <c r="K4021">
        <v>2664696</v>
      </c>
      <c r="L4021">
        <v>142089081755000</v>
      </c>
      <c r="M4021">
        <v>42606</v>
      </c>
      <c r="N4021">
        <v>1389535</v>
      </c>
      <c r="O4021">
        <v>0.52149999999999996</v>
      </c>
    </row>
    <row r="4022" spans="1:15" x14ac:dyDescent="0.3">
      <c r="A4022" s="1">
        <v>42417</v>
      </c>
      <c r="B4022" t="s">
        <v>14</v>
      </c>
      <c r="C4022" t="s">
        <v>15</v>
      </c>
      <c r="D4022">
        <v>524.04999999999995</v>
      </c>
      <c r="E4022">
        <v>526</v>
      </c>
      <c r="F4022">
        <v>526.5</v>
      </c>
      <c r="G4022">
        <v>513.4</v>
      </c>
      <c r="H4022">
        <v>520.25</v>
      </c>
      <c r="I4022">
        <v>519.1</v>
      </c>
      <c r="J4022">
        <v>518.27</v>
      </c>
      <c r="K4022">
        <v>1924596</v>
      </c>
      <c r="L4022">
        <v>99746709975000</v>
      </c>
      <c r="M4022">
        <v>38621</v>
      </c>
      <c r="N4022">
        <v>1072194</v>
      </c>
      <c r="O4022">
        <v>0.55710000000000004</v>
      </c>
    </row>
    <row r="4023" spans="1:15" x14ac:dyDescent="0.3">
      <c r="A4023" s="1">
        <v>42418</v>
      </c>
      <c r="B4023" t="s">
        <v>14</v>
      </c>
      <c r="C4023" t="s">
        <v>15</v>
      </c>
      <c r="D4023">
        <v>519.1</v>
      </c>
      <c r="E4023">
        <v>527.1</v>
      </c>
      <c r="F4023">
        <v>529.4</v>
      </c>
      <c r="G4023">
        <v>520.6</v>
      </c>
      <c r="H4023">
        <v>523.5</v>
      </c>
      <c r="I4023">
        <v>524.4</v>
      </c>
      <c r="J4023">
        <v>524.20000000000005</v>
      </c>
      <c r="K4023">
        <v>1967772</v>
      </c>
      <c r="L4023">
        <v>103150388130000</v>
      </c>
      <c r="M4023">
        <v>45999</v>
      </c>
      <c r="N4023">
        <v>1169329</v>
      </c>
      <c r="O4023">
        <v>0.59419999999999995</v>
      </c>
    </row>
    <row r="4024" spans="1:15" x14ac:dyDescent="0.3">
      <c r="A4024" s="1">
        <v>42419</v>
      </c>
      <c r="B4024" t="s">
        <v>14</v>
      </c>
      <c r="C4024" t="s">
        <v>15</v>
      </c>
      <c r="D4024">
        <v>524.4</v>
      </c>
      <c r="E4024">
        <v>525.95000000000005</v>
      </c>
      <c r="F4024">
        <v>531</v>
      </c>
      <c r="G4024">
        <v>519.20000000000005</v>
      </c>
      <c r="H4024">
        <v>525</v>
      </c>
      <c r="I4024">
        <v>524.65</v>
      </c>
      <c r="J4024">
        <v>524.95000000000005</v>
      </c>
      <c r="K4024">
        <v>1054082</v>
      </c>
      <c r="L4024">
        <v>55333797990000</v>
      </c>
      <c r="M4024">
        <v>37629</v>
      </c>
      <c r="N4024">
        <v>355815</v>
      </c>
      <c r="O4024">
        <v>0.33760000000000001</v>
      </c>
    </row>
    <row r="4025" spans="1:15" x14ac:dyDescent="0.3">
      <c r="A4025" s="1">
        <v>42422</v>
      </c>
      <c r="B4025" t="s">
        <v>14</v>
      </c>
      <c r="C4025" t="s">
        <v>15</v>
      </c>
      <c r="D4025">
        <v>524.65</v>
      </c>
      <c r="E4025">
        <v>529.35</v>
      </c>
      <c r="F4025">
        <v>531.85</v>
      </c>
      <c r="G4025">
        <v>525</v>
      </c>
      <c r="H4025">
        <v>530.1</v>
      </c>
      <c r="I4025">
        <v>530.5</v>
      </c>
      <c r="J4025">
        <v>529.84</v>
      </c>
      <c r="K4025">
        <v>1236400</v>
      </c>
      <c r="L4025">
        <v>65509419229999.898</v>
      </c>
      <c r="M4025">
        <v>20764</v>
      </c>
      <c r="N4025">
        <v>851974</v>
      </c>
      <c r="O4025">
        <v>0.68909999999999905</v>
      </c>
    </row>
    <row r="4026" spans="1:15" x14ac:dyDescent="0.3">
      <c r="A4026" s="1">
        <v>42423</v>
      </c>
      <c r="B4026" t="s">
        <v>14</v>
      </c>
      <c r="C4026" t="s">
        <v>15</v>
      </c>
      <c r="D4026">
        <v>530.5</v>
      </c>
      <c r="E4026">
        <v>531.9</v>
      </c>
      <c r="F4026">
        <v>532.9</v>
      </c>
      <c r="G4026">
        <v>517.5</v>
      </c>
      <c r="H4026">
        <v>523.04999999999995</v>
      </c>
      <c r="I4026">
        <v>522.6</v>
      </c>
      <c r="J4026">
        <v>524.26</v>
      </c>
      <c r="K4026">
        <v>1047760</v>
      </c>
      <c r="L4026">
        <v>54929584600000</v>
      </c>
      <c r="M4026">
        <v>23866</v>
      </c>
      <c r="N4026">
        <v>530992</v>
      </c>
      <c r="O4026">
        <v>0.50680000000000003</v>
      </c>
    </row>
    <row r="4027" spans="1:15" x14ac:dyDescent="0.3">
      <c r="A4027" s="1">
        <v>42424</v>
      </c>
      <c r="B4027" t="s">
        <v>14</v>
      </c>
      <c r="C4027" t="s">
        <v>15</v>
      </c>
      <c r="D4027">
        <v>522.6</v>
      </c>
      <c r="E4027">
        <v>522.20000000000005</v>
      </c>
      <c r="F4027">
        <v>523.04999999999995</v>
      </c>
      <c r="G4027">
        <v>510.5</v>
      </c>
      <c r="H4027">
        <v>516.9</v>
      </c>
      <c r="I4027">
        <v>513.95000000000005</v>
      </c>
      <c r="J4027">
        <v>514.87</v>
      </c>
      <c r="K4027">
        <v>1836770</v>
      </c>
      <c r="L4027">
        <v>94569924485000</v>
      </c>
      <c r="M4027">
        <v>25133</v>
      </c>
      <c r="N4027">
        <v>1207893</v>
      </c>
      <c r="O4027">
        <v>0.65759999999999996</v>
      </c>
    </row>
    <row r="4028" spans="1:15" x14ac:dyDescent="0.3">
      <c r="A4028" s="1">
        <v>42425</v>
      </c>
      <c r="B4028" t="s">
        <v>14</v>
      </c>
      <c r="C4028" t="s">
        <v>15</v>
      </c>
      <c r="D4028">
        <v>513.95000000000005</v>
      </c>
      <c r="E4028">
        <v>518</v>
      </c>
      <c r="F4028">
        <v>521.79999999999995</v>
      </c>
      <c r="G4028">
        <v>510</v>
      </c>
      <c r="H4028">
        <v>519.95000000000005</v>
      </c>
      <c r="I4028">
        <v>519</v>
      </c>
      <c r="J4028">
        <v>518.24</v>
      </c>
      <c r="K4028">
        <v>2723564</v>
      </c>
      <c r="L4028">
        <v>141147016995000</v>
      </c>
      <c r="M4028">
        <v>34740</v>
      </c>
      <c r="N4028">
        <v>2154604</v>
      </c>
      <c r="O4028">
        <v>0.79110000000000003</v>
      </c>
    </row>
    <row r="4029" spans="1:15" x14ac:dyDescent="0.3">
      <c r="A4029" s="1">
        <v>42426</v>
      </c>
      <c r="B4029" t="s">
        <v>14</v>
      </c>
      <c r="C4029" t="s">
        <v>15</v>
      </c>
      <c r="D4029">
        <v>519</v>
      </c>
      <c r="E4029">
        <v>522.85</v>
      </c>
      <c r="F4029">
        <v>527.75</v>
      </c>
      <c r="G4029">
        <v>519</v>
      </c>
      <c r="H4029">
        <v>525.15</v>
      </c>
      <c r="I4029">
        <v>524</v>
      </c>
      <c r="J4029">
        <v>523.91999999999996</v>
      </c>
      <c r="K4029">
        <v>1985528</v>
      </c>
      <c r="L4029">
        <v>104026049320000</v>
      </c>
      <c r="M4029">
        <v>24099</v>
      </c>
      <c r="N4029">
        <v>1423294</v>
      </c>
      <c r="O4029">
        <v>0.71679999999999999</v>
      </c>
    </row>
    <row r="4030" spans="1:15" x14ac:dyDescent="0.3">
      <c r="A4030" s="1">
        <v>42429</v>
      </c>
      <c r="B4030" t="s">
        <v>14</v>
      </c>
      <c r="C4030" t="s">
        <v>15</v>
      </c>
      <c r="D4030">
        <v>524</v>
      </c>
      <c r="E4030">
        <v>528</v>
      </c>
      <c r="F4030">
        <v>528</v>
      </c>
      <c r="G4030">
        <v>505</v>
      </c>
      <c r="H4030">
        <v>512.04999999999995</v>
      </c>
      <c r="I4030">
        <v>514.15</v>
      </c>
      <c r="J4030">
        <v>514.23</v>
      </c>
      <c r="K4030">
        <v>3487816</v>
      </c>
      <c r="L4030">
        <v>179352523125000</v>
      </c>
      <c r="M4030">
        <v>36757</v>
      </c>
      <c r="N4030">
        <v>2545581</v>
      </c>
      <c r="O4030">
        <v>0.7298</v>
      </c>
    </row>
    <row r="4031" spans="1:15" x14ac:dyDescent="0.3">
      <c r="A4031" s="1">
        <v>42430</v>
      </c>
      <c r="B4031" t="s">
        <v>14</v>
      </c>
      <c r="C4031" t="s">
        <v>15</v>
      </c>
      <c r="D4031">
        <v>514.15</v>
      </c>
      <c r="E4031">
        <v>515</v>
      </c>
      <c r="F4031">
        <v>521.4</v>
      </c>
      <c r="G4031">
        <v>509.6</v>
      </c>
      <c r="H4031">
        <v>516.45000000000005</v>
      </c>
      <c r="I4031">
        <v>516.35</v>
      </c>
      <c r="J4031">
        <v>516.58000000000004</v>
      </c>
      <c r="K4031">
        <v>2146110</v>
      </c>
      <c r="L4031">
        <v>110862757984999</v>
      </c>
      <c r="M4031">
        <v>41377</v>
      </c>
      <c r="N4031">
        <v>1634442</v>
      </c>
      <c r="O4031">
        <v>0.76159999999999894</v>
      </c>
    </row>
    <row r="4032" spans="1:15" x14ac:dyDescent="0.3">
      <c r="A4032" s="1">
        <v>42431</v>
      </c>
      <c r="B4032" t="s">
        <v>14</v>
      </c>
      <c r="C4032" t="s">
        <v>15</v>
      </c>
      <c r="D4032">
        <v>516.35</v>
      </c>
      <c r="E4032">
        <v>523.5</v>
      </c>
      <c r="F4032">
        <v>532</v>
      </c>
      <c r="G4032">
        <v>519.4</v>
      </c>
      <c r="H4032">
        <v>526.6</v>
      </c>
      <c r="I4032">
        <v>525.6</v>
      </c>
      <c r="J4032">
        <v>525</v>
      </c>
      <c r="K4032">
        <v>3422308</v>
      </c>
      <c r="L4032">
        <v>179671485915000</v>
      </c>
      <c r="M4032">
        <v>29862</v>
      </c>
      <c r="N4032">
        <v>2628813</v>
      </c>
      <c r="O4032">
        <v>0.7681</v>
      </c>
    </row>
    <row r="4033" spans="1:15" x14ac:dyDescent="0.3">
      <c r="A4033" s="1">
        <v>42432</v>
      </c>
      <c r="B4033" t="s">
        <v>14</v>
      </c>
      <c r="C4033" t="s">
        <v>15</v>
      </c>
      <c r="D4033">
        <v>525.6</v>
      </c>
      <c r="E4033">
        <v>530</v>
      </c>
      <c r="F4033">
        <v>531</v>
      </c>
      <c r="G4033">
        <v>523.4</v>
      </c>
      <c r="H4033">
        <v>527.25</v>
      </c>
      <c r="I4033">
        <v>527.1</v>
      </c>
      <c r="J4033">
        <v>526.89</v>
      </c>
      <c r="K4033">
        <v>3101778</v>
      </c>
      <c r="L4033">
        <v>163430752350000</v>
      </c>
      <c r="M4033">
        <v>36566</v>
      </c>
      <c r="N4033">
        <v>2301629</v>
      </c>
      <c r="O4033">
        <v>0.74199999999999999</v>
      </c>
    </row>
    <row r="4034" spans="1:15" x14ac:dyDescent="0.3">
      <c r="A4034" s="1">
        <v>42433</v>
      </c>
      <c r="B4034" t="s">
        <v>14</v>
      </c>
      <c r="C4034" t="s">
        <v>15</v>
      </c>
      <c r="D4034">
        <v>527.1</v>
      </c>
      <c r="E4034">
        <v>533.70000000000005</v>
      </c>
      <c r="F4034">
        <v>545.6</v>
      </c>
      <c r="G4034">
        <v>530.25</v>
      </c>
      <c r="H4034">
        <v>538</v>
      </c>
      <c r="I4034">
        <v>537.70000000000005</v>
      </c>
      <c r="J4034">
        <v>540.14</v>
      </c>
      <c r="K4034">
        <v>2693406</v>
      </c>
      <c r="L4034">
        <v>145482231800000</v>
      </c>
      <c r="M4034">
        <v>34580</v>
      </c>
      <c r="N4034">
        <v>1561485</v>
      </c>
      <c r="O4034">
        <v>0.57969999999999999</v>
      </c>
    </row>
    <row r="4035" spans="1:15" x14ac:dyDescent="0.3">
      <c r="A4035" s="1">
        <v>42437</v>
      </c>
      <c r="B4035" t="s">
        <v>14</v>
      </c>
      <c r="C4035" t="s">
        <v>15</v>
      </c>
      <c r="D4035">
        <v>537.70000000000005</v>
      </c>
      <c r="E4035">
        <v>539.79999999999995</v>
      </c>
      <c r="F4035">
        <v>549.70000000000005</v>
      </c>
      <c r="G4035">
        <v>528.79999999999995</v>
      </c>
      <c r="H4035">
        <v>533.95000000000005</v>
      </c>
      <c r="I4035">
        <v>532.35</v>
      </c>
      <c r="J4035">
        <v>537.75</v>
      </c>
      <c r="K4035">
        <v>1409496</v>
      </c>
      <c r="L4035">
        <v>75795852620000</v>
      </c>
      <c r="M4035">
        <v>35045</v>
      </c>
      <c r="N4035">
        <v>635019</v>
      </c>
      <c r="O4035">
        <v>0.45049999999999901</v>
      </c>
    </row>
    <row r="4036" spans="1:15" x14ac:dyDescent="0.3">
      <c r="A4036" s="1">
        <v>42438</v>
      </c>
      <c r="B4036" t="s">
        <v>14</v>
      </c>
      <c r="C4036" t="s">
        <v>15</v>
      </c>
      <c r="D4036">
        <v>532.35</v>
      </c>
      <c r="E4036">
        <v>533.85</v>
      </c>
      <c r="F4036">
        <v>535</v>
      </c>
      <c r="G4036">
        <v>521.35</v>
      </c>
      <c r="H4036">
        <v>527.95000000000005</v>
      </c>
      <c r="I4036">
        <v>529.29999999999995</v>
      </c>
      <c r="J4036">
        <v>526.70000000000005</v>
      </c>
      <c r="K4036">
        <v>4376676</v>
      </c>
      <c r="L4036">
        <v>230517482019999</v>
      </c>
      <c r="M4036">
        <v>106051</v>
      </c>
      <c r="N4036">
        <v>3126259</v>
      </c>
      <c r="O4036">
        <v>0.71430000000000005</v>
      </c>
    </row>
    <row r="4037" spans="1:15" x14ac:dyDescent="0.3">
      <c r="A4037" s="1">
        <v>42439</v>
      </c>
      <c r="B4037" t="s">
        <v>14</v>
      </c>
      <c r="C4037" t="s">
        <v>15</v>
      </c>
      <c r="D4037">
        <v>529.29999999999995</v>
      </c>
      <c r="E4037">
        <v>530.20000000000005</v>
      </c>
      <c r="F4037">
        <v>540.20000000000005</v>
      </c>
      <c r="G4037">
        <v>530</v>
      </c>
      <c r="H4037">
        <v>533.95000000000005</v>
      </c>
      <c r="I4037">
        <v>533.95000000000005</v>
      </c>
      <c r="J4037">
        <v>534.08000000000004</v>
      </c>
      <c r="K4037">
        <v>3609343</v>
      </c>
      <c r="L4037">
        <v>192768656445000</v>
      </c>
      <c r="M4037">
        <v>40937</v>
      </c>
      <c r="N4037">
        <v>2401792</v>
      </c>
      <c r="O4037">
        <v>0.66539999999999999</v>
      </c>
    </row>
    <row r="4038" spans="1:15" x14ac:dyDescent="0.3">
      <c r="A4038" s="1">
        <v>42440</v>
      </c>
      <c r="B4038" t="s">
        <v>14</v>
      </c>
      <c r="C4038" t="s">
        <v>15</v>
      </c>
      <c r="D4038">
        <v>533.95000000000005</v>
      </c>
      <c r="E4038">
        <v>534.5</v>
      </c>
      <c r="F4038">
        <v>538.54999999999995</v>
      </c>
      <c r="G4038">
        <v>530.95000000000005</v>
      </c>
      <c r="H4038">
        <v>534.29999999999995</v>
      </c>
      <c r="I4038">
        <v>534.6</v>
      </c>
      <c r="J4038">
        <v>534.95000000000005</v>
      </c>
      <c r="K4038">
        <v>2806975</v>
      </c>
      <c r="L4038">
        <v>150157761210000</v>
      </c>
      <c r="M4038">
        <v>34433</v>
      </c>
      <c r="N4038">
        <v>1997323</v>
      </c>
      <c r="O4038">
        <v>0.71160000000000001</v>
      </c>
    </row>
    <row r="4039" spans="1:15" x14ac:dyDescent="0.3">
      <c r="A4039" s="1">
        <v>42443</v>
      </c>
      <c r="B4039" t="s">
        <v>14</v>
      </c>
      <c r="C4039" t="s">
        <v>15</v>
      </c>
      <c r="D4039">
        <v>534.6</v>
      </c>
      <c r="E4039">
        <v>538</v>
      </c>
      <c r="F4039">
        <v>543.75</v>
      </c>
      <c r="G4039">
        <v>530.1</v>
      </c>
      <c r="H4039">
        <v>537.54999999999995</v>
      </c>
      <c r="I4039">
        <v>537.6</v>
      </c>
      <c r="J4039">
        <v>537.70000000000005</v>
      </c>
      <c r="K4039">
        <v>3909833</v>
      </c>
      <c r="L4039">
        <v>210230106260000</v>
      </c>
      <c r="M4039">
        <v>32368</v>
      </c>
      <c r="N4039">
        <v>3101091</v>
      </c>
      <c r="O4039">
        <v>0.79319999999999902</v>
      </c>
    </row>
    <row r="4040" spans="1:15" x14ac:dyDescent="0.3">
      <c r="A4040" s="1">
        <v>42444</v>
      </c>
      <c r="B4040" t="s">
        <v>14</v>
      </c>
      <c r="C4040" t="s">
        <v>15</v>
      </c>
      <c r="D4040">
        <v>537.6</v>
      </c>
      <c r="E4040">
        <v>538.6</v>
      </c>
      <c r="F4040">
        <v>539</v>
      </c>
      <c r="G4040">
        <v>522</v>
      </c>
      <c r="H4040">
        <v>524.9</v>
      </c>
      <c r="I4040">
        <v>525.04999999999995</v>
      </c>
      <c r="J4040">
        <v>529.52</v>
      </c>
      <c r="K4040">
        <v>2961527</v>
      </c>
      <c r="L4040">
        <v>156817523015000</v>
      </c>
      <c r="M4040">
        <v>26214</v>
      </c>
      <c r="N4040">
        <v>2196127</v>
      </c>
      <c r="O4040">
        <v>0.74159999999999904</v>
      </c>
    </row>
    <row r="4041" spans="1:15" x14ac:dyDescent="0.3">
      <c r="A4041" s="1">
        <v>42445</v>
      </c>
      <c r="B4041" t="s">
        <v>14</v>
      </c>
      <c r="C4041" t="s">
        <v>15</v>
      </c>
      <c r="D4041">
        <v>525.04999999999995</v>
      </c>
      <c r="E4041">
        <v>524.9</v>
      </c>
      <c r="F4041">
        <v>534.79999999999995</v>
      </c>
      <c r="G4041">
        <v>516.20000000000005</v>
      </c>
      <c r="H4041">
        <v>533.75</v>
      </c>
      <c r="I4041">
        <v>531</v>
      </c>
      <c r="J4041">
        <v>525.04</v>
      </c>
      <c r="K4041">
        <v>2221318</v>
      </c>
      <c r="L4041">
        <v>116628355425000</v>
      </c>
      <c r="M4041">
        <v>42728</v>
      </c>
      <c r="N4041">
        <v>1144997</v>
      </c>
      <c r="O4041">
        <v>0.51549999999999996</v>
      </c>
    </row>
    <row r="4042" spans="1:15" x14ac:dyDescent="0.3">
      <c r="A4042" s="1">
        <v>42446</v>
      </c>
      <c r="B4042" t="s">
        <v>14</v>
      </c>
      <c r="C4042" t="s">
        <v>15</v>
      </c>
      <c r="D4042">
        <v>531</v>
      </c>
      <c r="E4042">
        <v>536.29999999999995</v>
      </c>
      <c r="F4042">
        <v>537</v>
      </c>
      <c r="G4042">
        <v>521.54999999999995</v>
      </c>
      <c r="H4042">
        <v>524</v>
      </c>
      <c r="I4042">
        <v>524.54999999999995</v>
      </c>
      <c r="J4042">
        <v>529.6</v>
      </c>
      <c r="K4042">
        <v>2100095</v>
      </c>
      <c r="L4042">
        <v>111221919945000</v>
      </c>
      <c r="M4042">
        <v>49706</v>
      </c>
      <c r="N4042">
        <v>1341458</v>
      </c>
      <c r="O4042">
        <v>0.63880000000000003</v>
      </c>
    </row>
    <row r="4043" spans="1:15" x14ac:dyDescent="0.3">
      <c r="A4043" s="1">
        <v>42447</v>
      </c>
      <c r="B4043" t="s">
        <v>14</v>
      </c>
      <c r="C4043" t="s">
        <v>15</v>
      </c>
      <c r="D4043">
        <v>524.54999999999995</v>
      </c>
      <c r="E4043">
        <v>529</v>
      </c>
      <c r="F4043">
        <v>530.04999999999995</v>
      </c>
      <c r="G4043">
        <v>517.5</v>
      </c>
      <c r="H4043">
        <v>528.95000000000005</v>
      </c>
      <c r="I4043">
        <v>528.25</v>
      </c>
      <c r="J4043">
        <v>525.39</v>
      </c>
      <c r="K4043">
        <v>4345885</v>
      </c>
      <c r="L4043">
        <v>228327716319999</v>
      </c>
      <c r="M4043">
        <v>44386</v>
      </c>
      <c r="N4043">
        <v>3142884</v>
      </c>
      <c r="O4043">
        <v>0.72319999999999995</v>
      </c>
    </row>
    <row r="4044" spans="1:15" x14ac:dyDescent="0.3">
      <c r="A4044" s="1">
        <v>42450</v>
      </c>
      <c r="B4044" t="s">
        <v>14</v>
      </c>
      <c r="C4044" t="s">
        <v>15</v>
      </c>
      <c r="D4044">
        <v>528.25</v>
      </c>
      <c r="E4044">
        <v>530</v>
      </c>
      <c r="F4044">
        <v>538.4</v>
      </c>
      <c r="G4044">
        <v>527.5</v>
      </c>
      <c r="H4044">
        <v>536.29999999999995</v>
      </c>
      <c r="I4044">
        <v>535.85</v>
      </c>
      <c r="J4044">
        <v>533.01</v>
      </c>
      <c r="K4044">
        <v>1221223</v>
      </c>
      <c r="L4044">
        <v>65092943320000</v>
      </c>
      <c r="M4044">
        <v>34400</v>
      </c>
      <c r="N4044">
        <v>703891</v>
      </c>
      <c r="O4044">
        <v>0.57640000000000002</v>
      </c>
    </row>
    <row r="4045" spans="1:15" x14ac:dyDescent="0.3">
      <c r="A4045" s="1">
        <v>42451</v>
      </c>
      <c r="B4045" t="s">
        <v>14</v>
      </c>
      <c r="C4045" t="s">
        <v>15</v>
      </c>
      <c r="D4045">
        <v>535.85</v>
      </c>
      <c r="E4045">
        <v>537.5</v>
      </c>
      <c r="F4045">
        <v>539</v>
      </c>
      <c r="G4045">
        <v>531.04999999999995</v>
      </c>
      <c r="H4045">
        <v>536.75</v>
      </c>
      <c r="I4045">
        <v>535.29999999999995</v>
      </c>
      <c r="J4045">
        <v>533.89</v>
      </c>
      <c r="K4045">
        <v>1529194</v>
      </c>
      <c r="L4045">
        <v>81642570605000</v>
      </c>
      <c r="M4045">
        <v>32847</v>
      </c>
      <c r="N4045">
        <v>1000007</v>
      </c>
      <c r="O4045">
        <v>0.65390000000000004</v>
      </c>
    </row>
    <row r="4046" spans="1:15" x14ac:dyDescent="0.3">
      <c r="A4046" s="1">
        <v>42452</v>
      </c>
      <c r="B4046" t="s">
        <v>14</v>
      </c>
      <c r="C4046" t="s">
        <v>15</v>
      </c>
      <c r="D4046">
        <v>535.29999999999995</v>
      </c>
      <c r="E4046">
        <v>534.79999999999995</v>
      </c>
      <c r="F4046">
        <v>536.29999999999995</v>
      </c>
      <c r="G4046">
        <v>525.54999999999995</v>
      </c>
      <c r="H4046">
        <v>532.70000000000005</v>
      </c>
      <c r="I4046">
        <v>532.79999999999995</v>
      </c>
      <c r="J4046">
        <v>532.1</v>
      </c>
      <c r="K4046">
        <v>1361735</v>
      </c>
      <c r="L4046">
        <v>72458413300000</v>
      </c>
      <c r="M4046">
        <v>45324</v>
      </c>
      <c r="N4046">
        <v>845204</v>
      </c>
      <c r="O4046">
        <v>0.62070000000000003</v>
      </c>
    </row>
    <row r="4047" spans="1:15" x14ac:dyDescent="0.3">
      <c r="A4047" s="1">
        <v>42457</v>
      </c>
      <c r="B4047" t="s">
        <v>14</v>
      </c>
      <c r="C4047" t="s">
        <v>15</v>
      </c>
      <c r="D4047">
        <v>532.79999999999995</v>
      </c>
      <c r="E4047">
        <v>536.29999999999995</v>
      </c>
      <c r="F4047">
        <v>537.35</v>
      </c>
      <c r="G4047">
        <v>522.1</v>
      </c>
      <c r="H4047">
        <v>524.5</v>
      </c>
      <c r="I4047">
        <v>524.20000000000005</v>
      </c>
      <c r="J4047">
        <v>528.75</v>
      </c>
      <c r="K4047">
        <v>1947564</v>
      </c>
      <c r="L4047">
        <v>102977714565000</v>
      </c>
      <c r="M4047">
        <v>36548</v>
      </c>
      <c r="N4047">
        <v>1276035</v>
      </c>
      <c r="O4047">
        <v>0.6552</v>
      </c>
    </row>
    <row r="4048" spans="1:15" x14ac:dyDescent="0.3">
      <c r="A4048" s="1">
        <v>42458</v>
      </c>
      <c r="B4048" t="s">
        <v>14</v>
      </c>
      <c r="C4048" t="s">
        <v>15</v>
      </c>
      <c r="D4048">
        <v>524.20000000000005</v>
      </c>
      <c r="E4048">
        <v>521.04999999999995</v>
      </c>
      <c r="F4048">
        <v>525</v>
      </c>
      <c r="G4048">
        <v>494.55</v>
      </c>
      <c r="H4048">
        <v>502.65</v>
      </c>
      <c r="I4048">
        <v>503.5</v>
      </c>
      <c r="J4048">
        <v>507.67</v>
      </c>
      <c r="K4048">
        <v>6503207</v>
      </c>
      <c r="L4048">
        <v>330151393235000</v>
      </c>
      <c r="M4048">
        <v>71100</v>
      </c>
      <c r="N4048">
        <v>4243347</v>
      </c>
      <c r="O4048">
        <v>0.65249999999999997</v>
      </c>
    </row>
    <row r="4049" spans="1:15" x14ac:dyDescent="0.3">
      <c r="A4049" s="1">
        <v>42459</v>
      </c>
      <c r="B4049" t="s">
        <v>14</v>
      </c>
      <c r="C4049" t="s">
        <v>15</v>
      </c>
      <c r="D4049">
        <v>503.5</v>
      </c>
      <c r="E4049">
        <v>506.95</v>
      </c>
      <c r="F4049">
        <v>516.5</v>
      </c>
      <c r="G4049">
        <v>502.5</v>
      </c>
      <c r="H4049">
        <v>515.54999999999995</v>
      </c>
      <c r="I4049">
        <v>512.35</v>
      </c>
      <c r="J4049">
        <v>507.2</v>
      </c>
      <c r="K4049">
        <v>4372138</v>
      </c>
      <c r="L4049">
        <v>221754027694999</v>
      </c>
      <c r="M4049">
        <v>56152</v>
      </c>
      <c r="N4049">
        <v>3384840</v>
      </c>
      <c r="O4049">
        <v>0.7742</v>
      </c>
    </row>
    <row r="4050" spans="1:15" x14ac:dyDescent="0.3">
      <c r="A4050" s="1">
        <v>42460</v>
      </c>
      <c r="B4050" t="s">
        <v>14</v>
      </c>
      <c r="C4050" t="s">
        <v>15</v>
      </c>
      <c r="D4050">
        <v>512.35</v>
      </c>
      <c r="E4050">
        <v>513</v>
      </c>
      <c r="F4050">
        <v>518</v>
      </c>
      <c r="G4050">
        <v>507.9</v>
      </c>
      <c r="H4050">
        <v>513.9</v>
      </c>
      <c r="I4050">
        <v>511.95</v>
      </c>
      <c r="J4050">
        <v>513.09</v>
      </c>
      <c r="K4050">
        <v>3086978</v>
      </c>
      <c r="L4050">
        <v>158390727520000</v>
      </c>
      <c r="M4050">
        <v>50606</v>
      </c>
      <c r="N4050">
        <v>1985065</v>
      </c>
      <c r="O4050">
        <v>0.64300000000000002</v>
      </c>
    </row>
    <row r="4051" spans="1:15" x14ac:dyDescent="0.3">
      <c r="A4051" s="1">
        <v>42461</v>
      </c>
      <c r="B4051" t="s">
        <v>14</v>
      </c>
      <c r="C4051" t="s">
        <v>15</v>
      </c>
      <c r="D4051">
        <v>511.95</v>
      </c>
      <c r="E4051">
        <v>513.79999999999995</v>
      </c>
      <c r="F4051">
        <v>517.29999999999995</v>
      </c>
      <c r="G4051">
        <v>510</v>
      </c>
      <c r="H4051">
        <v>514</v>
      </c>
      <c r="I4051">
        <v>514.54999999999995</v>
      </c>
      <c r="J4051">
        <v>514.72</v>
      </c>
      <c r="K4051">
        <v>1239447</v>
      </c>
      <c r="L4051">
        <v>63797190690000</v>
      </c>
      <c r="M4051">
        <v>31455</v>
      </c>
      <c r="N4051">
        <v>680322</v>
      </c>
      <c r="O4051">
        <v>0.54890000000000005</v>
      </c>
    </row>
    <row r="4052" spans="1:15" x14ac:dyDescent="0.3">
      <c r="A4052" s="1">
        <v>42464</v>
      </c>
      <c r="B4052" t="s">
        <v>14</v>
      </c>
      <c r="C4052" t="s">
        <v>15</v>
      </c>
      <c r="D4052">
        <v>514.54999999999995</v>
      </c>
      <c r="E4052">
        <v>519</v>
      </c>
      <c r="F4052">
        <v>519</v>
      </c>
      <c r="G4052">
        <v>512.15</v>
      </c>
      <c r="H4052">
        <v>512.9</v>
      </c>
      <c r="I4052">
        <v>514.29999999999995</v>
      </c>
      <c r="J4052">
        <v>515.15</v>
      </c>
      <c r="K4052">
        <v>768318</v>
      </c>
      <c r="L4052">
        <v>39579695690000</v>
      </c>
      <c r="M4052">
        <v>16931</v>
      </c>
      <c r="N4052">
        <v>374253</v>
      </c>
      <c r="O4052">
        <v>0.48709999999999998</v>
      </c>
    </row>
    <row r="4053" spans="1:15" x14ac:dyDescent="0.3">
      <c r="A4053" s="1">
        <v>42465</v>
      </c>
      <c r="B4053" t="s">
        <v>14</v>
      </c>
      <c r="C4053" t="s">
        <v>15</v>
      </c>
      <c r="D4053">
        <v>514.29999999999995</v>
      </c>
      <c r="E4053">
        <v>513</v>
      </c>
      <c r="F4053">
        <v>516</v>
      </c>
      <c r="G4053">
        <v>501.45</v>
      </c>
      <c r="H4053">
        <v>503.25</v>
      </c>
      <c r="I4053">
        <v>503</v>
      </c>
      <c r="J4053">
        <v>508.1</v>
      </c>
      <c r="K4053">
        <v>1086907</v>
      </c>
      <c r="L4053">
        <v>55225735710000</v>
      </c>
      <c r="M4053">
        <v>27443</v>
      </c>
      <c r="N4053">
        <v>498261</v>
      </c>
      <c r="O4053">
        <v>0.45839999999999997</v>
      </c>
    </row>
    <row r="4054" spans="1:15" x14ac:dyDescent="0.3">
      <c r="A4054" s="1">
        <v>42466</v>
      </c>
      <c r="B4054" t="s">
        <v>14</v>
      </c>
      <c r="C4054" t="s">
        <v>15</v>
      </c>
      <c r="D4054">
        <v>503</v>
      </c>
      <c r="E4054">
        <v>503.35</v>
      </c>
      <c r="F4054">
        <v>507.5</v>
      </c>
      <c r="G4054">
        <v>497</v>
      </c>
      <c r="H4054">
        <v>505.75</v>
      </c>
      <c r="I4054">
        <v>504.95</v>
      </c>
      <c r="J4054">
        <v>500.92</v>
      </c>
      <c r="K4054">
        <v>1820374</v>
      </c>
      <c r="L4054">
        <v>91186518700000</v>
      </c>
      <c r="M4054">
        <v>42325</v>
      </c>
      <c r="N4054">
        <v>981030</v>
      </c>
      <c r="O4054">
        <v>0.53890000000000005</v>
      </c>
    </row>
    <row r="4055" spans="1:15" x14ac:dyDescent="0.3">
      <c r="A4055" s="1">
        <v>42467</v>
      </c>
      <c r="B4055" t="s">
        <v>14</v>
      </c>
      <c r="C4055" t="s">
        <v>15</v>
      </c>
      <c r="D4055">
        <v>504.95</v>
      </c>
      <c r="E4055">
        <v>505.75</v>
      </c>
      <c r="F4055">
        <v>513.04999999999995</v>
      </c>
      <c r="G4055">
        <v>501.7</v>
      </c>
      <c r="H4055">
        <v>507</v>
      </c>
      <c r="I4055">
        <v>506.4</v>
      </c>
      <c r="J4055">
        <v>508.73</v>
      </c>
      <c r="K4055">
        <v>2102922</v>
      </c>
      <c r="L4055">
        <v>106982982905000</v>
      </c>
      <c r="M4055">
        <v>35051</v>
      </c>
      <c r="N4055">
        <v>1242947</v>
      </c>
      <c r="O4055">
        <v>0.59109999999999996</v>
      </c>
    </row>
    <row r="4056" spans="1:15" x14ac:dyDescent="0.3">
      <c r="A4056" s="1">
        <v>42468</v>
      </c>
      <c r="B4056" t="s">
        <v>14</v>
      </c>
      <c r="C4056" t="s">
        <v>15</v>
      </c>
      <c r="D4056">
        <v>506.4</v>
      </c>
      <c r="E4056">
        <v>509.8</v>
      </c>
      <c r="F4056">
        <v>510.6</v>
      </c>
      <c r="G4056">
        <v>503.25</v>
      </c>
      <c r="H4056">
        <v>505</v>
      </c>
      <c r="I4056">
        <v>504.45</v>
      </c>
      <c r="J4056">
        <v>506.47</v>
      </c>
      <c r="K4056">
        <v>1262329</v>
      </c>
      <c r="L4056">
        <v>63932781004999.898</v>
      </c>
      <c r="M4056">
        <v>21226</v>
      </c>
      <c r="N4056">
        <v>845330</v>
      </c>
      <c r="O4056">
        <v>0.66969999999999996</v>
      </c>
    </row>
    <row r="4057" spans="1:15" x14ac:dyDescent="0.3">
      <c r="A4057" s="1">
        <v>42471</v>
      </c>
      <c r="B4057" t="s">
        <v>14</v>
      </c>
      <c r="C4057" t="s">
        <v>15</v>
      </c>
      <c r="D4057">
        <v>504.45</v>
      </c>
      <c r="E4057">
        <v>505.5</v>
      </c>
      <c r="F4057">
        <v>506</v>
      </c>
      <c r="G4057">
        <v>497.05</v>
      </c>
      <c r="H4057">
        <v>503</v>
      </c>
      <c r="I4057">
        <v>502.15</v>
      </c>
      <c r="J4057">
        <v>500.13</v>
      </c>
      <c r="K4057">
        <v>2929584</v>
      </c>
      <c r="L4057">
        <v>146515940640000</v>
      </c>
      <c r="M4057">
        <v>38024</v>
      </c>
      <c r="N4057">
        <v>2085547</v>
      </c>
      <c r="O4057">
        <v>0.71189999999999998</v>
      </c>
    </row>
    <row r="4058" spans="1:15" x14ac:dyDescent="0.3">
      <c r="A4058" s="1">
        <v>42472</v>
      </c>
      <c r="B4058" t="s">
        <v>14</v>
      </c>
      <c r="C4058" t="s">
        <v>15</v>
      </c>
      <c r="D4058">
        <v>502.15</v>
      </c>
      <c r="E4058">
        <v>502.7</v>
      </c>
      <c r="F4058">
        <v>508.85</v>
      </c>
      <c r="G4058">
        <v>499.7</v>
      </c>
      <c r="H4058">
        <v>502.25</v>
      </c>
      <c r="I4058">
        <v>501.95</v>
      </c>
      <c r="J4058">
        <v>505.4</v>
      </c>
      <c r="K4058">
        <v>3622355</v>
      </c>
      <c r="L4058">
        <v>183074965915000</v>
      </c>
      <c r="M4058">
        <v>34313</v>
      </c>
      <c r="N4058">
        <v>2833344</v>
      </c>
      <c r="O4058">
        <v>0.78220000000000001</v>
      </c>
    </row>
    <row r="4059" spans="1:15" x14ac:dyDescent="0.3">
      <c r="A4059" s="1">
        <v>42473</v>
      </c>
      <c r="B4059" t="s">
        <v>14</v>
      </c>
      <c r="C4059" t="s">
        <v>15</v>
      </c>
      <c r="D4059">
        <v>501.95</v>
      </c>
      <c r="E4059">
        <v>505.15</v>
      </c>
      <c r="F4059">
        <v>515</v>
      </c>
      <c r="G4059">
        <v>504</v>
      </c>
      <c r="H4059">
        <v>511.9</v>
      </c>
      <c r="I4059">
        <v>511.9</v>
      </c>
      <c r="J4059">
        <v>509</v>
      </c>
      <c r="K4059">
        <v>3642720</v>
      </c>
      <c r="L4059">
        <v>185413624905000</v>
      </c>
      <c r="M4059">
        <v>44781</v>
      </c>
      <c r="N4059">
        <v>2678221</v>
      </c>
      <c r="O4059">
        <v>0.73519999999999996</v>
      </c>
    </row>
    <row r="4060" spans="1:15" x14ac:dyDescent="0.3">
      <c r="A4060" s="1">
        <v>42478</v>
      </c>
      <c r="B4060" t="s">
        <v>14</v>
      </c>
      <c r="C4060" t="s">
        <v>15</v>
      </c>
      <c r="D4060">
        <v>511.9</v>
      </c>
      <c r="E4060">
        <v>515</v>
      </c>
      <c r="F4060">
        <v>525.70000000000005</v>
      </c>
      <c r="G4060">
        <v>507.1</v>
      </c>
      <c r="H4060">
        <v>524.20000000000005</v>
      </c>
      <c r="I4060">
        <v>524.1</v>
      </c>
      <c r="J4060">
        <v>520.42999999999995</v>
      </c>
      <c r="K4060">
        <v>3507933</v>
      </c>
      <c r="L4060">
        <v>182563850995000</v>
      </c>
      <c r="M4060">
        <v>57199</v>
      </c>
      <c r="N4060">
        <v>2542357</v>
      </c>
      <c r="O4060">
        <v>0.72470000000000001</v>
      </c>
    </row>
    <row r="4061" spans="1:15" x14ac:dyDescent="0.3">
      <c r="A4061" s="1">
        <v>42480</v>
      </c>
      <c r="B4061" t="s">
        <v>14</v>
      </c>
      <c r="C4061" t="s">
        <v>15</v>
      </c>
      <c r="D4061">
        <v>524.1</v>
      </c>
      <c r="E4061">
        <v>525</v>
      </c>
      <c r="F4061">
        <v>530.4</v>
      </c>
      <c r="G4061">
        <v>519.25</v>
      </c>
      <c r="H4061">
        <v>527</v>
      </c>
      <c r="I4061">
        <v>527.20000000000005</v>
      </c>
      <c r="J4061">
        <v>526.19000000000005</v>
      </c>
      <c r="K4061">
        <v>2898556</v>
      </c>
      <c r="L4061">
        <v>152519740545000</v>
      </c>
      <c r="M4061">
        <v>52020</v>
      </c>
      <c r="N4061">
        <v>1882981</v>
      </c>
      <c r="O4061">
        <v>0.64959999999999996</v>
      </c>
    </row>
    <row r="4062" spans="1:15" x14ac:dyDescent="0.3">
      <c r="A4062" s="1">
        <v>42481</v>
      </c>
      <c r="B4062" t="s">
        <v>14</v>
      </c>
      <c r="C4062" t="s">
        <v>15</v>
      </c>
      <c r="D4062">
        <v>527.20000000000005</v>
      </c>
      <c r="E4062">
        <v>530</v>
      </c>
      <c r="F4062">
        <v>534</v>
      </c>
      <c r="G4062">
        <v>526.6</v>
      </c>
      <c r="H4062">
        <v>529.25</v>
      </c>
      <c r="I4062">
        <v>532</v>
      </c>
      <c r="J4062">
        <v>530.26</v>
      </c>
      <c r="K4062">
        <v>3392813</v>
      </c>
      <c r="L4062">
        <v>179906735865000</v>
      </c>
      <c r="M4062">
        <v>68465</v>
      </c>
      <c r="N4062">
        <v>2648155</v>
      </c>
      <c r="O4062">
        <v>0.78049999999999997</v>
      </c>
    </row>
    <row r="4063" spans="1:15" x14ac:dyDescent="0.3">
      <c r="A4063" s="1">
        <v>42482</v>
      </c>
      <c r="B4063" t="s">
        <v>14</v>
      </c>
      <c r="C4063" t="s">
        <v>15</v>
      </c>
      <c r="D4063">
        <v>532</v>
      </c>
      <c r="E4063">
        <v>529.70000000000005</v>
      </c>
      <c r="F4063">
        <v>536.54999999999995</v>
      </c>
      <c r="G4063">
        <v>527</v>
      </c>
      <c r="H4063">
        <v>531.04999999999995</v>
      </c>
      <c r="I4063">
        <v>531.35</v>
      </c>
      <c r="J4063">
        <v>532.79</v>
      </c>
      <c r="K4063">
        <v>1880283</v>
      </c>
      <c r="L4063">
        <v>100178689165000</v>
      </c>
      <c r="M4063">
        <v>27612</v>
      </c>
      <c r="N4063">
        <v>1423112</v>
      </c>
      <c r="O4063">
        <v>0.75690000000000002</v>
      </c>
    </row>
    <row r="4064" spans="1:15" x14ac:dyDescent="0.3">
      <c r="A4064" s="1">
        <v>42485</v>
      </c>
      <c r="B4064" t="s">
        <v>14</v>
      </c>
      <c r="C4064" t="s">
        <v>15</v>
      </c>
      <c r="D4064">
        <v>531.35</v>
      </c>
      <c r="E4064">
        <v>532.5</v>
      </c>
      <c r="F4064">
        <v>533.85</v>
      </c>
      <c r="G4064">
        <v>523.5</v>
      </c>
      <c r="H4064">
        <v>527</v>
      </c>
      <c r="I4064">
        <v>526.5</v>
      </c>
      <c r="J4064">
        <v>526.37</v>
      </c>
      <c r="K4064">
        <v>1959119</v>
      </c>
      <c r="L4064">
        <v>103121219710000</v>
      </c>
      <c r="M4064">
        <v>35591</v>
      </c>
      <c r="N4064">
        <v>1554434</v>
      </c>
      <c r="O4064">
        <v>0.79339999999999999</v>
      </c>
    </row>
    <row r="4065" spans="1:15" x14ac:dyDescent="0.3">
      <c r="A4065" s="1">
        <v>42486</v>
      </c>
      <c r="B4065" t="s">
        <v>14</v>
      </c>
      <c r="C4065" t="s">
        <v>15</v>
      </c>
      <c r="D4065">
        <v>526.5</v>
      </c>
      <c r="E4065">
        <v>524.65</v>
      </c>
      <c r="F4065">
        <v>542.25</v>
      </c>
      <c r="G4065">
        <v>524.15</v>
      </c>
      <c r="H4065">
        <v>537.79999999999995</v>
      </c>
      <c r="I4065">
        <v>540.5</v>
      </c>
      <c r="J4065">
        <v>535.11</v>
      </c>
      <c r="K4065">
        <v>1855477</v>
      </c>
      <c r="L4065">
        <v>99288020950000</v>
      </c>
      <c r="M4065">
        <v>39903</v>
      </c>
      <c r="N4065">
        <v>1240364</v>
      </c>
      <c r="O4065">
        <v>0.66849999999999998</v>
      </c>
    </row>
    <row r="4066" spans="1:15" x14ac:dyDescent="0.3">
      <c r="A4066" s="1">
        <v>42487</v>
      </c>
      <c r="B4066" t="s">
        <v>14</v>
      </c>
      <c r="C4066" t="s">
        <v>15</v>
      </c>
      <c r="D4066">
        <v>540.5</v>
      </c>
      <c r="E4066">
        <v>539.5</v>
      </c>
      <c r="F4066">
        <v>544.29999999999995</v>
      </c>
      <c r="G4066">
        <v>534.5</v>
      </c>
      <c r="H4066">
        <v>539</v>
      </c>
      <c r="I4066">
        <v>540.20000000000005</v>
      </c>
      <c r="J4066">
        <v>539.24</v>
      </c>
      <c r="K4066">
        <v>1456338</v>
      </c>
      <c r="L4066">
        <v>78531536360000</v>
      </c>
      <c r="M4066">
        <v>31079</v>
      </c>
      <c r="N4066">
        <v>865263</v>
      </c>
      <c r="O4066">
        <v>0.59409999999999996</v>
      </c>
    </row>
    <row r="4067" spans="1:15" x14ac:dyDescent="0.3">
      <c r="A4067" s="1">
        <v>42488</v>
      </c>
      <c r="B4067" t="s">
        <v>14</v>
      </c>
      <c r="C4067" t="s">
        <v>15</v>
      </c>
      <c r="D4067">
        <v>540.20000000000005</v>
      </c>
      <c r="E4067">
        <v>538.9</v>
      </c>
      <c r="F4067">
        <v>543.75</v>
      </c>
      <c r="G4067">
        <v>525</v>
      </c>
      <c r="H4067">
        <v>530.1</v>
      </c>
      <c r="I4067">
        <v>528.25</v>
      </c>
      <c r="J4067">
        <v>531.98</v>
      </c>
      <c r="K4067">
        <v>3088525</v>
      </c>
      <c r="L4067">
        <v>164302638640000</v>
      </c>
      <c r="M4067">
        <v>57572</v>
      </c>
      <c r="N4067">
        <v>2360082</v>
      </c>
      <c r="O4067">
        <v>0.7641</v>
      </c>
    </row>
    <row r="4068" spans="1:15" x14ac:dyDescent="0.3">
      <c r="A4068" s="1">
        <v>42489</v>
      </c>
      <c r="B4068" t="s">
        <v>14</v>
      </c>
      <c r="C4068" t="s">
        <v>15</v>
      </c>
      <c r="D4068">
        <v>528.25</v>
      </c>
      <c r="E4068">
        <v>527.20000000000005</v>
      </c>
      <c r="F4068">
        <v>538.4</v>
      </c>
      <c r="G4068">
        <v>527.1</v>
      </c>
      <c r="H4068">
        <v>537.5</v>
      </c>
      <c r="I4068">
        <v>537</v>
      </c>
      <c r="J4068">
        <v>535</v>
      </c>
      <c r="K4068">
        <v>932705</v>
      </c>
      <c r="L4068">
        <v>49899916345000</v>
      </c>
      <c r="M4068">
        <v>22057</v>
      </c>
      <c r="N4068">
        <v>331081</v>
      </c>
      <c r="O4068">
        <v>0.35499999999999998</v>
      </c>
    </row>
    <row r="4069" spans="1:15" x14ac:dyDescent="0.3">
      <c r="A4069" s="1">
        <v>42492</v>
      </c>
      <c r="B4069" t="s">
        <v>14</v>
      </c>
      <c r="C4069" t="s">
        <v>15</v>
      </c>
      <c r="D4069">
        <v>537</v>
      </c>
      <c r="E4069">
        <v>536.95000000000005</v>
      </c>
      <c r="F4069">
        <v>544.6</v>
      </c>
      <c r="G4069">
        <v>535</v>
      </c>
      <c r="H4069">
        <v>538.95000000000005</v>
      </c>
      <c r="I4069">
        <v>540.65</v>
      </c>
      <c r="J4069">
        <v>541.54</v>
      </c>
      <c r="K4069">
        <v>1336667</v>
      </c>
      <c r="L4069">
        <v>72385694900000</v>
      </c>
      <c r="M4069">
        <v>26188</v>
      </c>
      <c r="N4069">
        <v>666099</v>
      </c>
      <c r="O4069">
        <v>0.49830000000000002</v>
      </c>
    </row>
    <row r="4070" spans="1:15" x14ac:dyDescent="0.3">
      <c r="A4070" s="1">
        <v>42493</v>
      </c>
      <c r="B4070" t="s">
        <v>14</v>
      </c>
      <c r="C4070" t="s">
        <v>15</v>
      </c>
      <c r="D4070">
        <v>540.65</v>
      </c>
      <c r="E4070">
        <v>540</v>
      </c>
      <c r="F4070">
        <v>547</v>
      </c>
      <c r="G4070">
        <v>526.54999999999995</v>
      </c>
      <c r="H4070">
        <v>536.04999999999995</v>
      </c>
      <c r="I4070">
        <v>536.85</v>
      </c>
      <c r="J4070">
        <v>539.36</v>
      </c>
      <c r="K4070">
        <v>1524809</v>
      </c>
      <c r="L4070">
        <v>82242304720000</v>
      </c>
      <c r="M4070">
        <v>31286</v>
      </c>
      <c r="N4070">
        <v>721440</v>
      </c>
      <c r="O4070">
        <v>0.47310000000000002</v>
      </c>
    </row>
    <row r="4071" spans="1:15" x14ac:dyDescent="0.3">
      <c r="A4071" s="1">
        <v>42494</v>
      </c>
      <c r="B4071" t="s">
        <v>14</v>
      </c>
      <c r="C4071" t="s">
        <v>15</v>
      </c>
      <c r="D4071">
        <v>536.85</v>
      </c>
      <c r="E4071">
        <v>534</v>
      </c>
      <c r="F4071">
        <v>541.35</v>
      </c>
      <c r="G4071">
        <v>529</v>
      </c>
      <c r="H4071">
        <v>532.20000000000005</v>
      </c>
      <c r="I4071">
        <v>533.20000000000005</v>
      </c>
      <c r="J4071">
        <v>535.79999999999995</v>
      </c>
      <c r="K4071">
        <v>785756</v>
      </c>
      <c r="L4071">
        <v>42100775650000</v>
      </c>
      <c r="M4071">
        <v>25934</v>
      </c>
      <c r="N4071">
        <v>248135</v>
      </c>
      <c r="O4071">
        <v>0.31579999999999903</v>
      </c>
    </row>
    <row r="4072" spans="1:15" x14ac:dyDescent="0.3">
      <c r="A4072" s="1">
        <v>42495</v>
      </c>
      <c r="B4072" t="s">
        <v>14</v>
      </c>
      <c r="C4072" t="s">
        <v>15</v>
      </c>
      <c r="D4072">
        <v>533.20000000000005</v>
      </c>
      <c r="E4072">
        <v>535.5</v>
      </c>
      <c r="F4072">
        <v>544</v>
      </c>
      <c r="G4072">
        <v>533.5</v>
      </c>
      <c r="H4072">
        <v>543.04999999999995</v>
      </c>
      <c r="I4072">
        <v>541.79999999999995</v>
      </c>
      <c r="J4072">
        <v>539.46</v>
      </c>
      <c r="K4072">
        <v>1025103</v>
      </c>
      <c r="L4072">
        <v>55300427465000</v>
      </c>
      <c r="M4072">
        <v>26732</v>
      </c>
      <c r="N4072">
        <v>378168</v>
      </c>
      <c r="O4072">
        <v>0.36890000000000001</v>
      </c>
    </row>
    <row r="4073" spans="1:15" x14ac:dyDescent="0.3">
      <c r="A4073" s="1">
        <v>42496</v>
      </c>
      <c r="B4073" t="s">
        <v>14</v>
      </c>
      <c r="C4073" t="s">
        <v>15</v>
      </c>
      <c r="D4073">
        <v>541.79999999999995</v>
      </c>
      <c r="E4073">
        <v>540</v>
      </c>
      <c r="F4073">
        <v>542.75</v>
      </c>
      <c r="G4073">
        <v>535.1</v>
      </c>
      <c r="H4073">
        <v>537.29999999999995</v>
      </c>
      <c r="I4073">
        <v>537.35</v>
      </c>
      <c r="J4073">
        <v>537.67999999999995</v>
      </c>
      <c r="K4073">
        <v>511789</v>
      </c>
      <c r="L4073">
        <v>27517762705000</v>
      </c>
      <c r="M4073">
        <v>16140</v>
      </c>
      <c r="N4073">
        <v>247920</v>
      </c>
      <c r="O4073">
        <v>0.4844</v>
      </c>
    </row>
    <row r="4074" spans="1:15" x14ac:dyDescent="0.3">
      <c r="A4074" s="1">
        <v>42499</v>
      </c>
      <c r="B4074" t="s">
        <v>14</v>
      </c>
      <c r="C4074" t="s">
        <v>15</v>
      </c>
      <c r="D4074">
        <v>537.35</v>
      </c>
      <c r="E4074">
        <v>538.29999999999995</v>
      </c>
      <c r="F4074">
        <v>540.20000000000005</v>
      </c>
      <c r="G4074">
        <v>533.25</v>
      </c>
      <c r="H4074">
        <v>536.45000000000005</v>
      </c>
      <c r="I4074">
        <v>536.54999999999995</v>
      </c>
      <c r="J4074">
        <v>536.51</v>
      </c>
      <c r="K4074">
        <v>727957</v>
      </c>
      <c r="L4074">
        <v>39055399510000</v>
      </c>
      <c r="M4074">
        <v>23990</v>
      </c>
      <c r="N4074">
        <v>286994</v>
      </c>
      <c r="O4074">
        <v>0.39419999999999999</v>
      </c>
    </row>
    <row r="4075" spans="1:15" x14ac:dyDescent="0.3">
      <c r="A4075" s="1">
        <v>42500</v>
      </c>
      <c r="B4075" t="s">
        <v>14</v>
      </c>
      <c r="C4075" t="s">
        <v>15</v>
      </c>
      <c r="D4075">
        <v>536.54999999999995</v>
      </c>
      <c r="E4075">
        <v>537</v>
      </c>
      <c r="F4075">
        <v>539.5</v>
      </c>
      <c r="G4075">
        <v>532.75</v>
      </c>
      <c r="H4075">
        <v>535.70000000000005</v>
      </c>
      <c r="I4075">
        <v>537.04999999999995</v>
      </c>
      <c r="J4075">
        <v>535.96</v>
      </c>
      <c r="K4075">
        <v>669096</v>
      </c>
      <c r="L4075">
        <v>35861122625000</v>
      </c>
      <c r="M4075">
        <v>20606</v>
      </c>
      <c r="N4075">
        <v>263771</v>
      </c>
      <c r="O4075">
        <v>0.39419999999999999</v>
      </c>
    </row>
    <row r="4076" spans="1:15" x14ac:dyDescent="0.3">
      <c r="A4076" s="1">
        <v>42501</v>
      </c>
      <c r="B4076" t="s">
        <v>14</v>
      </c>
      <c r="C4076" t="s">
        <v>15</v>
      </c>
      <c r="D4076">
        <v>537.04999999999995</v>
      </c>
      <c r="E4076">
        <v>532</v>
      </c>
      <c r="F4076">
        <v>539.5</v>
      </c>
      <c r="G4076">
        <v>530.75</v>
      </c>
      <c r="H4076">
        <v>535.15</v>
      </c>
      <c r="I4076">
        <v>536.6</v>
      </c>
      <c r="J4076">
        <v>536.21</v>
      </c>
      <c r="K4076">
        <v>943441</v>
      </c>
      <c r="L4076">
        <v>50588637135000</v>
      </c>
      <c r="M4076">
        <v>21316</v>
      </c>
      <c r="N4076">
        <v>543756</v>
      </c>
      <c r="O4076">
        <v>0.57640000000000002</v>
      </c>
    </row>
    <row r="4077" spans="1:15" x14ac:dyDescent="0.3">
      <c r="A4077" s="1">
        <v>42502</v>
      </c>
      <c r="B4077" t="s">
        <v>14</v>
      </c>
      <c r="C4077" t="s">
        <v>15</v>
      </c>
      <c r="D4077">
        <v>536.6</v>
      </c>
      <c r="E4077">
        <v>536.95000000000005</v>
      </c>
      <c r="F4077">
        <v>542.45000000000005</v>
      </c>
      <c r="G4077">
        <v>534.35</v>
      </c>
      <c r="H4077">
        <v>535.20000000000005</v>
      </c>
      <c r="I4077">
        <v>536.29999999999995</v>
      </c>
      <c r="J4077">
        <v>538.72</v>
      </c>
      <c r="K4077">
        <v>670055</v>
      </c>
      <c r="L4077">
        <v>36096997320000</v>
      </c>
      <c r="M4077">
        <v>18467</v>
      </c>
      <c r="N4077">
        <v>266687</v>
      </c>
      <c r="O4077">
        <v>0.39799999999999902</v>
      </c>
    </row>
    <row r="4078" spans="1:15" x14ac:dyDescent="0.3">
      <c r="A4078" s="1">
        <v>42503</v>
      </c>
      <c r="B4078" t="s">
        <v>14</v>
      </c>
      <c r="C4078" t="s">
        <v>15</v>
      </c>
      <c r="D4078">
        <v>536.29999999999995</v>
      </c>
      <c r="E4078">
        <v>534.45000000000005</v>
      </c>
      <c r="F4078">
        <v>538.70000000000005</v>
      </c>
      <c r="G4078">
        <v>530.04999999999995</v>
      </c>
      <c r="H4078">
        <v>530.20000000000005</v>
      </c>
      <c r="I4078">
        <v>531.70000000000005</v>
      </c>
      <c r="J4078">
        <v>532.70000000000005</v>
      </c>
      <c r="K4078">
        <v>891484</v>
      </c>
      <c r="L4078">
        <v>47489465330000</v>
      </c>
      <c r="M4078">
        <v>27090</v>
      </c>
      <c r="N4078">
        <v>583195</v>
      </c>
      <c r="O4078">
        <v>0.6542</v>
      </c>
    </row>
    <row r="4079" spans="1:15" x14ac:dyDescent="0.3">
      <c r="A4079" s="1">
        <v>42506</v>
      </c>
      <c r="B4079" t="s">
        <v>14</v>
      </c>
      <c r="C4079" t="s">
        <v>15</v>
      </c>
      <c r="D4079">
        <v>531.70000000000005</v>
      </c>
      <c r="E4079">
        <v>533.85</v>
      </c>
      <c r="F4079">
        <v>533.85</v>
      </c>
      <c r="G4079">
        <v>520.35</v>
      </c>
      <c r="H4079">
        <v>521.9</v>
      </c>
      <c r="I4079">
        <v>521.79999999999995</v>
      </c>
      <c r="J4079">
        <v>524.77</v>
      </c>
      <c r="K4079">
        <v>883516</v>
      </c>
      <c r="L4079">
        <v>46364142455000</v>
      </c>
      <c r="M4079">
        <v>28867</v>
      </c>
      <c r="N4079">
        <v>449096</v>
      </c>
      <c r="O4079">
        <v>0.50829999999999997</v>
      </c>
    </row>
    <row r="4080" spans="1:15" x14ac:dyDescent="0.3">
      <c r="A4080" s="1">
        <v>42507</v>
      </c>
      <c r="B4080" t="s">
        <v>14</v>
      </c>
      <c r="C4080" t="s">
        <v>15</v>
      </c>
      <c r="D4080">
        <v>521.79999999999995</v>
      </c>
      <c r="E4080">
        <v>523</v>
      </c>
      <c r="F4080">
        <v>528.65</v>
      </c>
      <c r="G4080">
        <v>522.5</v>
      </c>
      <c r="H4080">
        <v>524</v>
      </c>
      <c r="I4080">
        <v>523.75</v>
      </c>
      <c r="J4080">
        <v>525.01</v>
      </c>
      <c r="K4080">
        <v>679688</v>
      </c>
      <c r="L4080">
        <v>35684255970000</v>
      </c>
      <c r="M4080">
        <v>18772</v>
      </c>
      <c r="N4080">
        <v>334514</v>
      </c>
      <c r="O4080">
        <v>0.49220000000000003</v>
      </c>
    </row>
    <row r="4081" spans="1:15" x14ac:dyDescent="0.3">
      <c r="A4081" s="1">
        <v>42508</v>
      </c>
      <c r="B4081" t="s">
        <v>14</v>
      </c>
      <c r="C4081" t="s">
        <v>15</v>
      </c>
      <c r="D4081">
        <v>523.75</v>
      </c>
      <c r="E4081">
        <v>522.54999999999995</v>
      </c>
      <c r="F4081">
        <v>526.75</v>
      </c>
      <c r="G4081">
        <v>520.04999999999995</v>
      </c>
      <c r="H4081">
        <v>524.15</v>
      </c>
      <c r="I4081">
        <v>524.54999999999995</v>
      </c>
      <c r="J4081">
        <v>523.05999999999995</v>
      </c>
      <c r="K4081">
        <v>653047</v>
      </c>
      <c r="L4081">
        <v>34158400045000</v>
      </c>
      <c r="M4081">
        <v>24422</v>
      </c>
      <c r="N4081">
        <v>294903</v>
      </c>
      <c r="O4081">
        <v>0.4516</v>
      </c>
    </row>
    <row r="4082" spans="1:15" x14ac:dyDescent="0.3">
      <c r="A4082" s="1">
        <v>42509</v>
      </c>
      <c r="B4082" t="s">
        <v>14</v>
      </c>
      <c r="C4082" t="s">
        <v>15</v>
      </c>
      <c r="D4082">
        <v>524.54999999999995</v>
      </c>
      <c r="E4082">
        <v>524.1</v>
      </c>
      <c r="F4082">
        <v>525.9</v>
      </c>
      <c r="G4082">
        <v>510.2</v>
      </c>
      <c r="H4082">
        <v>512.04999999999995</v>
      </c>
      <c r="I4082">
        <v>512.70000000000005</v>
      </c>
      <c r="J4082">
        <v>516.63</v>
      </c>
      <c r="K4082">
        <v>1062398</v>
      </c>
      <c r="L4082">
        <v>54887088075000</v>
      </c>
      <c r="M4082">
        <v>18934</v>
      </c>
      <c r="N4082">
        <v>557985</v>
      </c>
      <c r="O4082">
        <v>0.5252</v>
      </c>
    </row>
    <row r="4083" spans="1:15" x14ac:dyDescent="0.3">
      <c r="A4083" s="1">
        <v>42510</v>
      </c>
      <c r="B4083" t="s">
        <v>14</v>
      </c>
      <c r="C4083" t="s">
        <v>15</v>
      </c>
      <c r="D4083">
        <v>512.70000000000005</v>
      </c>
      <c r="E4083">
        <v>514.29999999999995</v>
      </c>
      <c r="F4083">
        <v>515.25</v>
      </c>
      <c r="G4083">
        <v>501.2</v>
      </c>
      <c r="H4083">
        <v>506.8</v>
      </c>
      <c r="I4083">
        <v>507.1</v>
      </c>
      <c r="J4083">
        <v>506.22</v>
      </c>
      <c r="K4083">
        <v>1700932</v>
      </c>
      <c r="L4083">
        <v>86105197015000</v>
      </c>
      <c r="M4083">
        <v>34847</v>
      </c>
      <c r="N4083">
        <v>732388</v>
      </c>
      <c r="O4083">
        <v>0.43059999999999998</v>
      </c>
    </row>
    <row r="4084" spans="1:15" x14ac:dyDescent="0.3">
      <c r="A4084" s="1">
        <v>42513</v>
      </c>
      <c r="B4084" t="s">
        <v>14</v>
      </c>
      <c r="C4084" t="s">
        <v>15</v>
      </c>
      <c r="D4084">
        <v>507.1</v>
      </c>
      <c r="E4084">
        <v>510</v>
      </c>
      <c r="F4084">
        <v>510</v>
      </c>
      <c r="G4084">
        <v>494.8</v>
      </c>
      <c r="H4084">
        <v>495.1</v>
      </c>
      <c r="I4084">
        <v>497.4</v>
      </c>
      <c r="J4084">
        <v>501.65</v>
      </c>
      <c r="K4084">
        <v>2021694</v>
      </c>
      <c r="L4084">
        <v>101418985170000</v>
      </c>
      <c r="M4084">
        <v>36666</v>
      </c>
      <c r="N4084">
        <v>1165365</v>
      </c>
      <c r="O4084">
        <v>0.57640000000000002</v>
      </c>
    </row>
    <row r="4085" spans="1:15" x14ac:dyDescent="0.3">
      <c r="A4085" s="1">
        <v>42514</v>
      </c>
      <c r="B4085" t="s">
        <v>14</v>
      </c>
      <c r="C4085" t="s">
        <v>15</v>
      </c>
      <c r="D4085">
        <v>497.4</v>
      </c>
      <c r="E4085">
        <v>499.95</v>
      </c>
      <c r="F4085">
        <v>505.2</v>
      </c>
      <c r="G4085">
        <v>491.55</v>
      </c>
      <c r="H4085">
        <v>495</v>
      </c>
      <c r="I4085">
        <v>494.05</v>
      </c>
      <c r="J4085">
        <v>498.43</v>
      </c>
      <c r="K4085">
        <v>2526624</v>
      </c>
      <c r="L4085">
        <v>125935577580000</v>
      </c>
      <c r="M4085">
        <v>44127</v>
      </c>
      <c r="N4085">
        <v>960610</v>
      </c>
      <c r="O4085">
        <v>0.38019999999999998</v>
      </c>
    </row>
    <row r="4086" spans="1:15" x14ac:dyDescent="0.3">
      <c r="A4086" s="1">
        <v>42515</v>
      </c>
      <c r="B4086" t="s">
        <v>14</v>
      </c>
      <c r="C4086" t="s">
        <v>15</v>
      </c>
      <c r="D4086">
        <v>494.05</v>
      </c>
      <c r="E4086">
        <v>480</v>
      </c>
      <c r="F4086">
        <v>480</v>
      </c>
      <c r="G4086">
        <v>457.45</v>
      </c>
      <c r="H4086">
        <v>472.2</v>
      </c>
      <c r="I4086">
        <v>469.8</v>
      </c>
      <c r="J4086">
        <v>468.25</v>
      </c>
      <c r="K4086">
        <v>15183389</v>
      </c>
      <c r="L4086">
        <v>710960455985000</v>
      </c>
      <c r="M4086">
        <v>231212</v>
      </c>
      <c r="N4086">
        <v>6223231</v>
      </c>
      <c r="O4086">
        <v>0.40989999999999999</v>
      </c>
    </row>
    <row r="4087" spans="1:15" x14ac:dyDescent="0.3">
      <c r="A4087" s="1">
        <v>42516</v>
      </c>
      <c r="B4087" t="s">
        <v>14</v>
      </c>
      <c r="C4087" t="s">
        <v>15</v>
      </c>
      <c r="D4087">
        <v>469.8</v>
      </c>
      <c r="E4087">
        <v>472.7</v>
      </c>
      <c r="F4087">
        <v>473.9</v>
      </c>
      <c r="G4087">
        <v>466</v>
      </c>
      <c r="H4087">
        <v>468.85</v>
      </c>
      <c r="I4087">
        <v>467.95</v>
      </c>
      <c r="J4087">
        <v>468.75</v>
      </c>
      <c r="K4087">
        <v>4432025</v>
      </c>
      <c r="L4087">
        <v>207749047695000</v>
      </c>
      <c r="M4087">
        <v>81906</v>
      </c>
      <c r="N4087">
        <v>2480334</v>
      </c>
      <c r="O4087">
        <v>0.55959999999999999</v>
      </c>
    </row>
    <row r="4088" spans="1:15" x14ac:dyDescent="0.3">
      <c r="A4088" s="1">
        <v>42517</v>
      </c>
      <c r="B4088" t="s">
        <v>14</v>
      </c>
      <c r="C4088" t="s">
        <v>15</v>
      </c>
      <c r="D4088">
        <v>467.95</v>
      </c>
      <c r="E4088">
        <v>470.9</v>
      </c>
      <c r="F4088">
        <v>478.5</v>
      </c>
      <c r="G4088">
        <v>469.1</v>
      </c>
      <c r="H4088">
        <v>473.45</v>
      </c>
      <c r="I4088">
        <v>473.45</v>
      </c>
      <c r="J4088">
        <v>473.78</v>
      </c>
      <c r="K4088">
        <v>2638981</v>
      </c>
      <c r="L4088">
        <v>125029488934999</v>
      </c>
      <c r="M4088">
        <v>54907</v>
      </c>
      <c r="N4088">
        <v>1415881</v>
      </c>
      <c r="O4088">
        <v>0.53649999999999998</v>
      </c>
    </row>
    <row r="4089" spans="1:15" x14ac:dyDescent="0.3">
      <c r="A4089" s="1">
        <v>42520</v>
      </c>
      <c r="B4089" t="s">
        <v>14</v>
      </c>
      <c r="C4089" t="s">
        <v>15</v>
      </c>
      <c r="D4089">
        <v>473.45</v>
      </c>
      <c r="E4089">
        <v>476.95</v>
      </c>
      <c r="F4089">
        <v>478.5</v>
      </c>
      <c r="G4089">
        <v>470</v>
      </c>
      <c r="H4089">
        <v>473.6</v>
      </c>
      <c r="I4089">
        <v>473.55</v>
      </c>
      <c r="J4089">
        <v>474.58</v>
      </c>
      <c r="K4089">
        <v>1183625</v>
      </c>
      <c r="L4089">
        <v>56172516354999.898</v>
      </c>
      <c r="M4089">
        <v>25716</v>
      </c>
      <c r="N4089">
        <v>548058</v>
      </c>
      <c r="O4089">
        <v>0.46299999999999902</v>
      </c>
    </row>
    <row r="4090" spans="1:15" x14ac:dyDescent="0.3">
      <c r="A4090" s="1">
        <v>42521</v>
      </c>
      <c r="B4090" t="s">
        <v>14</v>
      </c>
      <c r="C4090" t="s">
        <v>15</v>
      </c>
      <c r="D4090">
        <v>473.55</v>
      </c>
      <c r="E4090">
        <v>475.4</v>
      </c>
      <c r="F4090">
        <v>479.25</v>
      </c>
      <c r="G4090">
        <v>471</v>
      </c>
      <c r="H4090">
        <v>472.45</v>
      </c>
      <c r="I4090">
        <v>472.65</v>
      </c>
      <c r="J4090">
        <v>474.12</v>
      </c>
      <c r="K4090">
        <v>2368362</v>
      </c>
      <c r="L4090">
        <v>112289094490000</v>
      </c>
      <c r="M4090">
        <v>48764</v>
      </c>
      <c r="N4090">
        <v>1332277</v>
      </c>
      <c r="O4090">
        <v>0.5625</v>
      </c>
    </row>
    <row r="4091" spans="1:15" x14ac:dyDescent="0.3">
      <c r="A4091" s="1">
        <v>42522</v>
      </c>
      <c r="B4091" t="s">
        <v>14</v>
      </c>
      <c r="C4091" t="s">
        <v>15</v>
      </c>
      <c r="D4091">
        <v>472.65</v>
      </c>
      <c r="E4091">
        <v>474.7</v>
      </c>
      <c r="F4091">
        <v>474.7</v>
      </c>
      <c r="G4091">
        <v>462.75</v>
      </c>
      <c r="H4091">
        <v>463</v>
      </c>
      <c r="I4091">
        <v>464.9</v>
      </c>
      <c r="J4091">
        <v>469.85</v>
      </c>
      <c r="K4091">
        <v>1247617</v>
      </c>
      <c r="L4091">
        <v>58619185360000</v>
      </c>
      <c r="M4091">
        <v>30595</v>
      </c>
      <c r="N4091">
        <v>652619</v>
      </c>
      <c r="O4091">
        <v>0.52310000000000001</v>
      </c>
    </row>
    <row r="4092" spans="1:15" x14ac:dyDescent="0.3">
      <c r="A4092" s="1">
        <v>42523</v>
      </c>
      <c r="B4092" t="s">
        <v>14</v>
      </c>
      <c r="C4092" t="s">
        <v>15</v>
      </c>
      <c r="D4092">
        <v>464.9</v>
      </c>
      <c r="E4092">
        <v>464.45</v>
      </c>
      <c r="F4092">
        <v>470</v>
      </c>
      <c r="G4092">
        <v>459</v>
      </c>
      <c r="H4092">
        <v>467.65</v>
      </c>
      <c r="I4092">
        <v>468.1</v>
      </c>
      <c r="J4092">
        <v>465.19</v>
      </c>
      <c r="K4092">
        <v>1354914</v>
      </c>
      <c r="L4092">
        <v>63029436900000</v>
      </c>
      <c r="M4092">
        <v>57830</v>
      </c>
      <c r="N4092">
        <v>670122</v>
      </c>
      <c r="O4092">
        <v>0.49459999999999998</v>
      </c>
    </row>
    <row r="4093" spans="1:15" x14ac:dyDescent="0.3">
      <c r="A4093" s="1">
        <v>42524</v>
      </c>
      <c r="B4093" t="s">
        <v>14</v>
      </c>
      <c r="C4093" t="s">
        <v>15</v>
      </c>
      <c r="D4093">
        <v>468.1</v>
      </c>
      <c r="E4093">
        <v>470.5</v>
      </c>
      <c r="F4093">
        <v>473.95</v>
      </c>
      <c r="G4093">
        <v>462.3</v>
      </c>
      <c r="H4093">
        <v>463.9</v>
      </c>
      <c r="I4093">
        <v>465.2</v>
      </c>
      <c r="J4093">
        <v>468.98</v>
      </c>
      <c r="K4093">
        <v>1318109</v>
      </c>
      <c r="L4093">
        <v>61816466129999.898</v>
      </c>
      <c r="M4093">
        <v>31274</v>
      </c>
      <c r="N4093">
        <v>682907</v>
      </c>
      <c r="O4093">
        <v>0.5181</v>
      </c>
    </row>
    <row r="4094" spans="1:15" x14ac:dyDescent="0.3">
      <c r="A4094" s="1">
        <v>42527</v>
      </c>
      <c r="B4094" t="s">
        <v>14</v>
      </c>
      <c r="C4094" t="s">
        <v>15</v>
      </c>
      <c r="D4094">
        <v>465.2</v>
      </c>
      <c r="E4094">
        <v>468.95</v>
      </c>
      <c r="F4094">
        <v>471.5</v>
      </c>
      <c r="G4094">
        <v>465.4</v>
      </c>
      <c r="H4094">
        <v>467</v>
      </c>
      <c r="I4094">
        <v>466.65</v>
      </c>
      <c r="J4094">
        <v>468.65</v>
      </c>
      <c r="K4094">
        <v>1409144</v>
      </c>
      <c r="L4094">
        <v>66039969054999.898</v>
      </c>
      <c r="M4094">
        <v>24501</v>
      </c>
      <c r="N4094">
        <v>727532</v>
      </c>
      <c r="O4094">
        <v>0.51629999999999998</v>
      </c>
    </row>
    <row r="4095" spans="1:15" x14ac:dyDescent="0.3">
      <c r="A4095" s="1">
        <v>42528</v>
      </c>
      <c r="B4095" t="s">
        <v>14</v>
      </c>
      <c r="C4095" t="s">
        <v>15</v>
      </c>
      <c r="D4095">
        <v>466.65</v>
      </c>
      <c r="E4095">
        <v>466.65</v>
      </c>
      <c r="F4095">
        <v>471.9</v>
      </c>
      <c r="G4095">
        <v>466.65</v>
      </c>
      <c r="H4095">
        <v>468.05</v>
      </c>
      <c r="I4095">
        <v>468.35</v>
      </c>
      <c r="J4095">
        <v>469.34</v>
      </c>
      <c r="K4095">
        <v>1797918</v>
      </c>
      <c r="L4095">
        <v>84383139210000</v>
      </c>
      <c r="M4095">
        <v>56194</v>
      </c>
      <c r="N4095">
        <v>1183199</v>
      </c>
      <c r="O4095">
        <v>0.65810000000000002</v>
      </c>
    </row>
    <row r="4096" spans="1:15" x14ac:dyDescent="0.3">
      <c r="A4096" s="1">
        <v>42529</v>
      </c>
      <c r="B4096" t="s">
        <v>14</v>
      </c>
      <c r="C4096" t="s">
        <v>15</v>
      </c>
      <c r="D4096">
        <v>468.35</v>
      </c>
      <c r="E4096">
        <v>471.85</v>
      </c>
      <c r="F4096">
        <v>474</v>
      </c>
      <c r="G4096">
        <v>468</v>
      </c>
      <c r="H4096">
        <v>473</v>
      </c>
      <c r="I4096">
        <v>472.15</v>
      </c>
      <c r="J4096">
        <v>471.55</v>
      </c>
      <c r="K4096">
        <v>811331</v>
      </c>
      <c r="L4096">
        <v>38258406100000</v>
      </c>
      <c r="M4096">
        <v>21921</v>
      </c>
      <c r="N4096">
        <v>393040</v>
      </c>
      <c r="O4096">
        <v>0.4844</v>
      </c>
    </row>
    <row r="4097" spans="1:15" x14ac:dyDescent="0.3">
      <c r="A4097" s="1">
        <v>42530</v>
      </c>
      <c r="B4097" t="s">
        <v>14</v>
      </c>
      <c r="C4097" t="s">
        <v>15</v>
      </c>
      <c r="D4097">
        <v>472.15</v>
      </c>
      <c r="E4097">
        <v>473.55</v>
      </c>
      <c r="F4097">
        <v>481.95</v>
      </c>
      <c r="G4097">
        <v>469.1</v>
      </c>
      <c r="H4097">
        <v>479.95</v>
      </c>
      <c r="I4097">
        <v>479.1</v>
      </c>
      <c r="J4097">
        <v>477.37</v>
      </c>
      <c r="K4097">
        <v>1695845</v>
      </c>
      <c r="L4097">
        <v>80954874530000</v>
      </c>
      <c r="M4097">
        <v>33139</v>
      </c>
      <c r="N4097">
        <v>844839</v>
      </c>
      <c r="O4097">
        <v>0.49819999999999998</v>
      </c>
    </row>
    <row r="4098" spans="1:15" x14ac:dyDescent="0.3">
      <c r="A4098" s="1">
        <v>42531</v>
      </c>
      <c r="B4098" t="s">
        <v>14</v>
      </c>
      <c r="C4098" t="s">
        <v>15</v>
      </c>
      <c r="D4098">
        <v>479.1</v>
      </c>
      <c r="E4098">
        <v>475</v>
      </c>
      <c r="F4098">
        <v>486.6</v>
      </c>
      <c r="G4098">
        <v>474.5</v>
      </c>
      <c r="H4098">
        <v>477.9</v>
      </c>
      <c r="I4098">
        <v>476.45</v>
      </c>
      <c r="J4098">
        <v>480.81</v>
      </c>
      <c r="K4098">
        <v>1704257</v>
      </c>
      <c r="L4098">
        <v>81942258100000</v>
      </c>
      <c r="M4098">
        <v>29442</v>
      </c>
      <c r="N4098">
        <v>695779</v>
      </c>
      <c r="O4098">
        <v>0.4083</v>
      </c>
    </row>
    <row r="4099" spans="1:15" x14ac:dyDescent="0.3">
      <c r="A4099" s="1">
        <v>42534</v>
      </c>
      <c r="B4099" t="s">
        <v>14</v>
      </c>
      <c r="C4099" t="s">
        <v>15</v>
      </c>
      <c r="D4099">
        <v>476.45</v>
      </c>
      <c r="E4099">
        <v>474.95</v>
      </c>
      <c r="F4099">
        <v>479.9</v>
      </c>
      <c r="G4099">
        <v>465.55</v>
      </c>
      <c r="H4099">
        <v>468.4</v>
      </c>
      <c r="I4099">
        <v>468.7</v>
      </c>
      <c r="J4099">
        <v>470.42</v>
      </c>
      <c r="K4099">
        <v>1271568</v>
      </c>
      <c r="L4099">
        <v>59816800554999.898</v>
      </c>
      <c r="M4099">
        <v>26300</v>
      </c>
      <c r="N4099">
        <v>523819</v>
      </c>
      <c r="O4099">
        <v>0.41189999999999999</v>
      </c>
    </row>
    <row r="4100" spans="1:15" x14ac:dyDescent="0.3">
      <c r="A4100" s="1">
        <v>42535</v>
      </c>
      <c r="B4100" t="s">
        <v>14</v>
      </c>
      <c r="C4100" t="s">
        <v>15</v>
      </c>
      <c r="D4100">
        <v>468.7</v>
      </c>
      <c r="E4100">
        <v>470.1</v>
      </c>
      <c r="F4100">
        <v>484</v>
      </c>
      <c r="G4100">
        <v>469.55</v>
      </c>
      <c r="H4100">
        <v>483</v>
      </c>
      <c r="I4100">
        <v>482.7</v>
      </c>
      <c r="J4100">
        <v>478.3</v>
      </c>
      <c r="K4100">
        <v>2522251</v>
      </c>
      <c r="L4100">
        <v>120639757859999</v>
      </c>
      <c r="M4100">
        <v>87628</v>
      </c>
      <c r="N4100">
        <v>1575726</v>
      </c>
      <c r="O4100">
        <v>0.62470000000000003</v>
      </c>
    </row>
    <row r="4101" spans="1:15" x14ac:dyDescent="0.3">
      <c r="A4101" s="1">
        <v>42536</v>
      </c>
      <c r="B4101" t="s">
        <v>14</v>
      </c>
      <c r="C4101" t="s">
        <v>15</v>
      </c>
      <c r="D4101">
        <v>482.7</v>
      </c>
      <c r="E4101">
        <v>485.9</v>
      </c>
      <c r="F4101">
        <v>492.55</v>
      </c>
      <c r="G4101">
        <v>483.8</v>
      </c>
      <c r="H4101">
        <v>488</v>
      </c>
      <c r="I4101">
        <v>490.05</v>
      </c>
      <c r="J4101">
        <v>488.72</v>
      </c>
      <c r="K4101">
        <v>1860880</v>
      </c>
      <c r="L4101">
        <v>90944678045000</v>
      </c>
      <c r="M4101">
        <v>26782</v>
      </c>
      <c r="N4101">
        <v>1009057</v>
      </c>
      <c r="O4101">
        <v>0.54220000000000002</v>
      </c>
    </row>
    <row r="4102" spans="1:15" x14ac:dyDescent="0.3">
      <c r="A4102" s="1">
        <v>42537</v>
      </c>
      <c r="B4102" t="s">
        <v>14</v>
      </c>
      <c r="C4102" t="s">
        <v>15</v>
      </c>
      <c r="D4102">
        <v>490.05</v>
      </c>
      <c r="E4102">
        <v>487.8</v>
      </c>
      <c r="F4102">
        <v>488.85</v>
      </c>
      <c r="G4102">
        <v>479.35</v>
      </c>
      <c r="H4102">
        <v>485.5</v>
      </c>
      <c r="I4102">
        <v>486.65</v>
      </c>
      <c r="J4102">
        <v>484.41</v>
      </c>
      <c r="K4102">
        <v>1239939</v>
      </c>
      <c r="L4102">
        <v>60063867410000</v>
      </c>
      <c r="M4102">
        <v>25236</v>
      </c>
      <c r="N4102">
        <v>640110</v>
      </c>
      <c r="O4102">
        <v>0.51619999999999999</v>
      </c>
    </row>
    <row r="4103" spans="1:15" x14ac:dyDescent="0.3">
      <c r="A4103" s="1">
        <v>42538</v>
      </c>
      <c r="B4103" t="s">
        <v>14</v>
      </c>
      <c r="C4103" t="s">
        <v>15</v>
      </c>
      <c r="D4103">
        <v>486.65</v>
      </c>
      <c r="E4103">
        <v>487</v>
      </c>
      <c r="F4103">
        <v>490</v>
      </c>
      <c r="G4103">
        <v>484.05</v>
      </c>
      <c r="H4103">
        <v>484.15</v>
      </c>
      <c r="I4103">
        <v>486.45</v>
      </c>
      <c r="J4103">
        <v>487.16</v>
      </c>
      <c r="K4103">
        <v>593507</v>
      </c>
      <c r="L4103">
        <v>28913566435000</v>
      </c>
      <c r="M4103">
        <v>20549</v>
      </c>
      <c r="N4103">
        <v>264727</v>
      </c>
      <c r="O4103">
        <v>0.44600000000000001</v>
      </c>
    </row>
    <row r="4104" spans="1:15" x14ac:dyDescent="0.3">
      <c r="A4104" s="1">
        <v>42541</v>
      </c>
      <c r="B4104" t="s">
        <v>14</v>
      </c>
      <c r="C4104" t="s">
        <v>15</v>
      </c>
      <c r="D4104">
        <v>486.45</v>
      </c>
      <c r="E4104">
        <v>486.65</v>
      </c>
      <c r="F4104">
        <v>490.9</v>
      </c>
      <c r="G4104">
        <v>482.55</v>
      </c>
      <c r="H4104">
        <v>488.1</v>
      </c>
      <c r="I4104">
        <v>488.25</v>
      </c>
      <c r="J4104">
        <v>487.86</v>
      </c>
      <c r="K4104">
        <v>1026672</v>
      </c>
      <c r="L4104">
        <v>50086813800000</v>
      </c>
      <c r="M4104">
        <v>19069</v>
      </c>
      <c r="N4104">
        <v>318855</v>
      </c>
      <c r="O4104">
        <v>0.31059999999999999</v>
      </c>
    </row>
    <row r="4105" spans="1:15" x14ac:dyDescent="0.3">
      <c r="A4105" s="1">
        <v>42542</v>
      </c>
      <c r="B4105" t="s">
        <v>14</v>
      </c>
      <c r="C4105" t="s">
        <v>15</v>
      </c>
      <c r="D4105">
        <v>488.25</v>
      </c>
      <c r="E4105">
        <v>490</v>
      </c>
      <c r="F4105">
        <v>490</v>
      </c>
      <c r="G4105">
        <v>480.3</v>
      </c>
      <c r="H4105">
        <v>482</v>
      </c>
      <c r="I4105">
        <v>483.4</v>
      </c>
      <c r="J4105">
        <v>484.36</v>
      </c>
      <c r="K4105">
        <v>861422</v>
      </c>
      <c r="L4105">
        <v>41723608075000</v>
      </c>
      <c r="M4105">
        <v>16937</v>
      </c>
      <c r="N4105">
        <v>374408</v>
      </c>
      <c r="O4105">
        <v>0.43459999999999999</v>
      </c>
    </row>
    <row r="4106" spans="1:15" x14ac:dyDescent="0.3">
      <c r="A4106" s="1">
        <v>42543</v>
      </c>
      <c r="B4106" t="s">
        <v>14</v>
      </c>
      <c r="C4106" t="s">
        <v>15</v>
      </c>
      <c r="D4106">
        <v>483.4</v>
      </c>
      <c r="E4106">
        <v>483.85</v>
      </c>
      <c r="F4106">
        <v>486.5</v>
      </c>
      <c r="G4106">
        <v>480</v>
      </c>
      <c r="H4106">
        <v>482.9</v>
      </c>
      <c r="I4106">
        <v>482.45</v>
      </c>
      <c r="J4106">
        <v>482.51</v>
      </c>
      <c r="K4106">
        <v>673949</v>
      </c>
      <c r="L4106">
        <v>32518825305000</v>
      </c>
      <c r="M4106">
        <v>14825</v>
      </c>
      <c r="N4106">
        <v>280208</v>
      </c>
      <c r="O4106">
        <v>0.4158</v>
      </c>
    </row>
    <row r="4107" spans="1:15" x14ac:dyDescent="0.3">
      <c r="A4107" s="1">
        <v>42544</v>
      </c>
      <c r="B4107" t="s">
        <v>14</v>
      </c>
      <c r="C4107" t="s">
        <v>15</v>
      </c>
      <c r="D4107">
        <v>482.45</v>
      </c>
      <c r="E4107">
        <v>481.1</v>
      </c>
      <c r="F4107">
        <v>483</v>
      </c>
      <c r="G4107">
        <v>474.65</v>
      </c>
      <c r="H4107">
        <v>476</v>
      </c>
      <c r="I4107">
        <v>475.75</v>
      </c>
      <c r="J4107">
        <v>477</v>
      </c>
      <c r="K4107">
        <v>1918112</v>
      </c>
      <c r="L4107">
        <v>91493407965000</v>
      </c>
      <c r="M4107">
        <v>33083</v>
      </c>
      <c r="N4107">
        <v>1396231</v>
      </c>
      <c r="O4107">
        <v>0.72789999999999999</v>
      </c>
    </row>
    <row r="4108" spans="1:15" x14ac:dyDescent="0.3">
      <c r="A4108" s="1">
        <v>42545</v>
      </c>
      <c r="B4108" t="s">
        <v>14</v>
      </c>
      <c r="C4108" t="s">
        <v>15</v>
      </c>
      <c r="D4108">
        <v>475.75</v>
      </c>
      <c r="E4108">
        <v>468</v>
      </c>
      <c r="F4108">
        <v>478</v>
      </c>
      <c r="G4108">
        <v>459.6</v>
      </c>
      <c r="H4108">
        <v>476.5</v>
      </c>
      <c r="I4108">
        <v>476.55</v>
      </c>
      <c r="J4108">
        <v>470.09</v>
      </c>
      <c r="K4108">
        <v>1875935</v>
      </c>
      <c r="L4108">
        <v>88185248655000</v>
      </c>
      <c r="M4108">
        <v>32910</v>
      </c>
      <c r="N4108">
        <v>779259</v>
      </c>
      <c r="O4108">
        <v>0.41539999999999999</v>
      </c>
    </row>
    <row r="4109" spans="1:15" x14ac:dyDescent="0.3">
      <c r="A4109" s="1">
        <v>42548</v>
      </c>
      <c r="B4109" t="s">
        <v>14</v>
      </c>
      <c r="C4109" t="s">
        <v>15</v>
      </c>
      <c r="D4109">
        <v>476.55</v>
      </c>
      <c r="E4109">
        <v>475</v>
      </c>
      <c r="F4109">
        <v>491</v>
      </c>
      <c r="G4109">
        <v>474</v>
      </c>
      <c r="H4109">
        <v>490.6</v>
      </c>
      <c r="I4109">
        <v>489.05</v>
      </c>
      <c r="J4109">
        <v>479.82</v>
      </c>
      <c r="K4109">
        <v>2362093</v>
      </c>
      <c r="L4109">
        <v>113339074465000</v>
      </c>
      <c r="M4109">
        <v>34903</v>
      </c>
      <c r="N4109">
        <v>1521680</v>
      </c>
      <c r="O4109">
        <v>0.64419999999999999</v>
      </c>
    </row>
    <row r="4110" spans="1:15" x14ac:dyDescent="0.3">
      <c r="A4110" s="1">
        <v>42549</v>
      </c>
      <c r="B4110" t="s">
        <v>14</v>
      </c>
      <c r="C4110" t="s">
        <v>15</v>
      </c>
      <c r="D4110">
        <v>489.05</v>
      </c>
      <c r="E4110">
        <v>490</v>
      </c>
      <c r="F4110">
        <v>499</v>
      </c>
      <c r="G4110">
        <v>486.55</v>
      </c>
      <c r="H4110">
        <v>496.55</v>
      </c>
      <c r="I4110">
        <v>497.35</v>
      </c>
      <c r="J4110">
        <v>493.75</v>
      </c>
      <c r="K4110">
        <v>1775304</v>
      </c>
      <c r="L4110">
        <v>87654816530000</v>
      </c>
      <c r="M4110">
        <v>37330</v>
      </c>
      <c r="N4110">
        <v>844816</v>
      </c>
      <c r="O4110">
        <v>0.47589999999999999</v>
      </c>
    </row>
    <row r="4111" spans="1:15" x14ac:dyDescent="0.3">
      <c r="A4111" s="1">
        <v>42550</v>
      </c>
      <c r="B4111" t="s">
        <v>14</v>
      </c>
      <c r="C4111" t="s">
        <v>15</v>
      </c>
      <c r="D4111">
        <v>497.35</v>
      </c>
      <c r="E4111">
        <v>498.8</v>
      </c>
      <c r="F4111">
        <v>504</v>
      </c>
      <c r="G4111">
        <v>496.05</v>
      </c>
      <c r="H4111">
        <v>501.6</v>
      </c>
      <c r="I4111">
        <v>502.45</v>
      </c>
      <c r="J4111">
        <v>501.66</v>
      </c>
      <c r="K4111">
        <v>1048438</v>
      </c>
      <c r="L4111">
        <v>52595471705000</v>
      </c>
      <c r="M4111">
        <v>21600</v>
      </c>
      <c r="N4111">
        <v>475055</v>
      </c>
      <c r="O4111">
        <v>0.4531</v>
      </c>
    </row>
    <row r="4112" spans="1:15" x14ac:dyDescent="0.3">
      <c r="A4112" s="1">
        <v>42551</v>
      </c>
      <c r="B4112" t="s">
        <v>14</v>
      </c>
      <c r="C4112" t="s">
        <v>15</v>
      </c>
      <c r="D4112">
        <v>502.45</v>
      </c>
      <c r="E4112">
        <v>505</v>
      </c>
      <c r="F4112">
        <v>506.8</v>
      </c>
      <c r="G4112">
        <v>499.45</v>
      </c>
      <c r="H4112">
        <v>500.8</v>
      </c>
      <c r="I4112">
        <v>501</v>
      </c>
      <c r="J4112">
        <v>503.05</v>
      </c>
      <c r="K4112">
        <v>2152521</v>
      </c>
      <c r="L4112">
        <v>108281936995000</v>
      </c>
      <c r="M4112">
        <v>33509</v>
      </c>
      <c r="N4112">
        <v>1415081</v>
      </c>
      <c r="O4112">
        <v>0.65739999999999998</v>
      </c>
    </row>
    <row r="4113" spans="1:15" x14ac:dyDescent="0.3">
      <c r="A4113" s="1">
        <v>42552</v>
      </c>
      <c r="B4113" t="s">
        <v>14</v>
      </c>
      <c r="C4113" t="s">
        <v>15</v>
      </c>
      <c r="D4113">
        <v>501</v>
      </c>
      <c r="E4113">
        <v>502</v>
      </c>
      <c r="F4113">
        <v>510</v>
      </c>
      <c r="G4113">
        <v>499.85</v>
      </c>
      <c r="H4113">
        <v>509.4</v>
      </c>
      <c r="I4113">
        <v>508.6</v>
      </c>
      <c r="J4113">
        <v>506.17</v>
      </c>
      <c r="K4113">
        <v>1008068</v>
      </c>
      <c r="L4113">
        <v>51025596485000</v>
      </c>
      <c r="M4113">
        <v>24822</v>
      </c>
      <c r="N4113">
        <v>493100</v>
      </c>
      <c r="O4113">
        <v>0.48920000000000002</v>
      </c>
    </row>
    <row r="4114" spans="1:15" x14ac:dyDescent="0.3">
      <c r="A4114" s="1">
        <v>42555</v>
      </c>
      <c r="B4114" t="s">
        <v>14</v>
      </c>
      <c r="C4114" t="s">
        <v>15</v>
      </c>
      <c r="D4114">
        <v>508.6</v>
      </c>
      <c r="E4114">
        <v>510.7</v>
      </c>
      <c r="F4114">
        <v>513.4</v>
      </c>
      <c r="G4114">
        <v>508.1</v>
      </c>
      <c r="H4114">
        <v>510</v>
      </c>
      <c r="I4114">
        <v>510.2</v>
      </c>
      <c r="J4114">
        <v>510.85</v>
      </c>
      <c r="K4114">
        <v>1055119</v>
      </c>
      <c r="L4114">
        <v>53901101210000</v>
      </c>
      <c r="M4114">
        <v>31073</v>
      </c>
      <c r="N4114">
        <v>635200</v>
      </c>
      <c r="O4114">
        <v>0.60199999999999998</v>
      </c>
    </row>
    <row r="4115" spans="1:15" x14ac:dyDescent="0.3">
      <c r="A4115" s="1">
        <v>42556</v>
      </c>
      <c r="B4115" t="s">
        <v>14</v>
      </c>
      <c r="C4115" t="s">
        <v>15</v>
      </c>
      <c r="D4115">
        <v>510.2</v>
      </c>
      <c r="E4115">
        <v>510.2</v>
      </c>
      <c r="F4115">
        <v>511.1</v>
      </c>
      <c r="G4115">
        <v>502.7</v>
      </c>
      <c r="H4115">
        <v>507.25</v>
      </c>
      <c r="I4115">
        <v>507</v>
      </c>
      <c r="J4115">
        <v>506.71</v>
      </c>
      <c r="K4115">
        <v>689915</v>
      </c>
      <c r="L4115">
        <v>34959019230000</v>
      </c>
      <c r="M4115">
        <v>17065</v>
      </c>
      <c r="N4115">
        <v>270274</v>
      </c>
      <c r="O4115">
        <v>0.39169999999999999</v>
      </c>
    </row>
    <row r="4116" spans="1:15" x14ac:dyDescent="0.3">
      <c r="A4116" s="1">
        <v>42558</v>
      </c>
      <c r="B4116" t="s">
        <v>14</v>
      </c>
      <c r="C4116" t="s">
        <v>15</v>
      </c>
      <c r="D4116">
        <v>507</v>
      </c>
      <c r="E4116">
        <v>505.5</v>
      </c>
      <c r="F4116">
        <v>517.35</v>
      </c>
      <c r="G4116">
        <v>504.05</v>
      </c>
      <c r="H4116">
        <v>517.1</v>
      </c>
      <c r="I4116">
        <v>514.29999999999995</v>
      </c>
      <c r="J4116">
        <v>512.74</v>
      </c>
      <c r="K4116">
        <v>2078580</v>
      </c>
      <c r="L4116">
        <v>106577378625000</v>
      </c>
      <c r="M4116">
        <v>26238</v>
      </c>
      <c r="N4116">
        <v>1307254</v>
      </c>
      <c r="O4116">
        <v>0.62890000000000001</v>
      </c>
    </row>
    <row r="4117" spans="1:15" x14ac:dyDescent="0.3">
      <c r="A4117" s="1">
        <v>42559</v>
      </c>
      <c r="B4117" t="s">
        <v>14</v>
      </c>
      <c r="C4117" t="s">
        <v>15</v>
      </c>
      <c r="D4117">
        <v>514.29999999999995</v>
      </c>
      <c r="E4117">
        <v>518</v>
      </c>
      <c r="F4117">
        <v>522.45000000000005</v>
      </c>
      <c r="G4117">
        <v>513.04999999999995</v>
      </c>
      <c r="H4117">
        <v>521.04999999999995</v>
      </c>
      <c r="I4117">
        <v>520.29999999999995</v>
      </c>
      <c r="J4117">
        <v>518.84</v>
      </c>
      <c r="K4117">
        <v>1828792</v>
      </c>
      <c r="L4117">
        <v>94884220255000</v>
      </c>
      <c r="M4117">
        <v>29560</v>
      </c>
      <c r="N4117">
        <v>967816</v>
      </c>
      <c r="O4117">
        <v>0.5292</v>
      </c>
    </row>
    <row r="4118" spans="1:15" x14ac:dyDescent="0.3">
      <c r="A4118" s="1">
        <v>42562</v>
      </c>
      <c r="B4118" t="s">
        <v>14</v>
      </c>
      <c r="C4118" t="s">
        <v>15</v>
      </c>
      <c r="D4118">
        <v>520.29999999999995</v>
      </c>
      <c r="E4118">
        <v>525.4</v>
      </c>
      <c r="F4118">
        <v>528.25</v>
      </c>
      <c r="G4118">
        <v>520</v>
      </c>
      <c r="H4118">
        <v>520.9</v>
      </c>
      <c r="I4118">
        <v>522</v>
      </c>
      <c r="J4118">
        <v>523.01</v>
      </c>
      <c r="K4118">
        <v>1441960</v>
      </c>
      <c r="L4118">
        <v>75416078855000</v>
      </c>
      <c r="M4118">
        <v>29210</v>
      </c>
      <c r="N4118">
        <v>861553</v>
      </c>
      <c r="O4118">
        <v>0.59750000000000003</v>
      </c>
    </row>
    <row r="4119" spans="1:15" x14ac:dyDescent="0.3">
      <c r="A4119" s="1">
        <v>42563</v>
      </c>
      <c r="B4119" t="s">
        <v>14</v>
      </c>
      <c r="C4119" t="s">
        <v>15</v>
      </c>
      <c r="D4119">
        <v>522</v>
      </c>
      <c r="E4119">
        <v>522.5</v>
      </c>
      <c r="F4119">
        <v>522.9</v>
      </c>
      <c r="G4119">
        <v>514.1</v>
      </c>
      <c r="H4119">
        <v>515.4</v>
      </c>
      <c r="I4119">
        <v>515.70000000000005</v>
      </c>
      <c r="J4119">
        <v>516.36</v>
      </c>
      <c r="K4119">
        <v>891315</v>
      </c>
      <c r="L4119">
        <v>46023655765000</v>
      </c>
      <c r="M4119">
        <v>26027</v>
      </c>
      <c r="N4119">
        <v>479360</v>
      </c>
      <c r="O4119">
        <v>0.53779999999999994</v>
      </c>
    </row>
    <row r="4120" spans="1:15" x14ac:dyDescent="0.3">
      <c r="A4120" s="1">
        <v>42564</v>
      </c>
      <c r="B4120" t="s">
        <v>14</v>
      </c>
      <c r="C4120" t="s">
        <v>15</v>
      </c>
      <c r="D4120">
        <v>515.70000000000005</v>
      </c>
      <c r="E4120">
        <v>516</v>
      </c>
      <c r="F4120">
        <v>519.45000000000005</v>
      </c>
      <c r="G4120">
        <v>511.2</v>
      </c>
      <c r="H4120">
        <v>514.29999999999995</v>
      </c>
      <c r="I4120">
        <v>514.6</v>
      </c>
      <c r="J4120">
        <v>515.16999999999996</v>
      </c>
      <c r="K4120">
        <v>1202156</v>
      </c>
      <c r="L4120">
        <v>61931155160000</v>
      </c>
      <c r="M4120">
        <v>37396</v>
      </c>
      <c r="N4120">
        <v>708170</v>
      </c>
      <c r="O4120">
        <v>0.58909999999999996</v>
      </c>
    </row>
    <row r="4121" spans="1:15" x14ac:dyDescent="0.3">
      <c r="A4121" s="1">
        <v>42565</v>
      </c>
      <c r="B4121" t="s">
        <v>14</v>
      </c>
      <c r="C4121" t="s">
        <v>15</v>
      </c>
      <c r="D4121">
        <v>514.6</v>
      </c>
      <c r="E4121">
        <v>515.9</v>
      </c>
      <c r="F4121">
        <v>516.6</v>
      </c>
      <c r="G4121">
        <v>507</v>
      </c>
      <c r="H4121">
        <v>511.05</v>
      </c>
      <c r="I4121">
        <v>511.95</v>
      </c>
      <c r="J4121">
        <v>511.14</v>
      </c>
      <c r="K4121">
        <v>1257722</v>
      </c>
      <c r="L4121">
        <v>64287431570000</v>
      </c>
      <c r="M4121">
        <v>29293</v>
      </c>
      <c r="N4121">
        <v>650535</v>
      </c>
      <c r="O4121">
        <v>0.51719999999999999</v>
      </c>
    </row>
    <row r="4122" spans="1:15" x14ac:dyDescent="0.3">
      <c r="A4122" s="1">
        <v>42566</v>
      </c>
      <c r="B4122" t="s">
        <v>14</v>
      </c>
      <c r="C4122" t="s">
        <v>15</v>
      </c>
      <c r="D4122">
        <v>511.95</v>
      </c>
      <c r="E4122">
        <v>513.95000000000005</v>
      </c>
      <c r="F4122">
        <v>518.9</v>
      </c>
      <c r="G4122">
        <v>510.2</v>
      </c>
      <c r="H4122">
        <v>516.1</v>
      </c>
      <c r="I4122">
        <v>516.4</v>
      </c>
      <c r="J4122">
        <v>515.66999999999996</v>
      </c>
      <c r="K4122">
        <v>1004156</v>
      </c>
      <c r="L4122">
        <v>51781047275000</v>
      </c>
      <c r="M4122">
        <v>27324</v>
      </c>
      <c r="N4122">
        <v>477134</v>
      </c>
      <c r="O4122">
        <v>0.47520000000000001</v>
      </c>
    </row>
    <row r="4123" spans="1:15" x14ac:dyDescent="0.3">
      <c r="A4123" s="1">
        <v>42569</v>
      </c>
      <c r="B4123" t="s">
        <v>14</v>
      </c>
      <c r="C4123" t="s">
        <v>15</v>
      </c>
      <c r="D4123">
        <v>516.4</v>
      </c>
      <c r="E4123">
        <v>517.04999999999995</v>
      </c>
      <c r="F4123">
        <v>517.29999999999995</v>
      </c>
      <c r="G4123">
        <v>505.3</v>
      </c>
      <c r="H4123">
        <v>506.8</v>
      </c>
      <c r="I4123">
        <v>506.95</v>
      </c>
      <c r="J4123">
        <v>511.08</v>
      </c>
      <c r="K4123">
        <v>1459230</v>
      </c>
      <c r="L4123">
        <v>74577921185000</v>
      </c>
      <c r="M4123">
        <v>27412</v>
      </c>
      <c r="N4123">
        <v>950333</v>
      </c>
      <c r="O4123">
        <v>0.65129999999999999</v>
      </c>
    </row>
    <row r="4124" spans="1:15" x14ac:dyDescent="0.3">
      <c r="A4124" s="1">
        <v>42570</v>
      </c>
      <c r="B4124" t="s">
        <v>14</v>
      </c>
      <c r="C4124" t="s">
        <v>15</v>
      </c>
      <c r="D4124">
        <v>506.95</v>
      </c>
      <c r="E4124">
        <v>507</v>
      </c>
      <c r="F4124">
        <v>510.4</v>
      </c>
      <c r="G4124">
        <v>500.55</v>
      </c>
      <c r="H4124">
        <v>507.15</v>
      </c>
      <c r="I4124">
        <v>505.8</v>
      </c>
      <c r="J4124">
        <v>506.11</v>
      </c>
      <c r="K4124">
        <v>1027246</v>
      </c>
      <c r="L4124">
        <v>51989911100000</v>
      </c>
      <c r="M4124">
        <v>25156</v>
      </c>
      <c r="N4124">
        <v>527217</v>
      </c>
      <c r="O4124">
        <v>0.51319999999999999</v>
      </c>
    </row>
    <row r="4125" spans="1:15" x14ac:dyDescent="0.3">
      <c r="A4125" s="1">
        <v>42571</v>
      </c>
      <c r="B4125" t="s">
        <v>14</v>
      </c>
      <c r="C4125" t="s">
        <v>15</v>
      </c>
      <c r="D4125">
        <v>505.8</v>
      </c>
      <c r="E4125">
        <v>507.45</v>
      </c>
      <c r="F4125">
        <v>519.4</v>
      </c>
      <c r="G4125">
        <v>505.25</v>
      </c>
      <c r="H4125">
        <v>518.45000000000005</v>
      </c>
      <c r="I4125">
        <v>517.85</v>
      </c>
      <c r="J4125">
        <v>510.07</v>
      </c>
      <c r="K4125">
        <v>3584904</v>
      </c>
      <c r="L4125">
        <v>182854446235000</v>
      </c>
      <c r="M4125">
        <v>40648</v>
      </c>
      <c r="N4125">
        <v>2748725</v>
      </c>
      <c r="O4125">
        <v>0.76670000000000005</v>
      </c>
    </row>
    <row r="4126" spans="1:15" x14ac:dyDescent="0.3">
      <c r="A4126" s="1">
        <v>42572</v>
      </c>
      <c r="B4126" t="s">
        <v>14</v>
      </c>
      <c r="C4126" t="s">
        <v>15</v>
      </c>
      <c r="D4126">
        <v>517.85</v>
      </c>
      <c r="E4126">
        <v>522.5</v>
      </c>
      <c r="F4126">
        <v>526.95000000000005</v>
      </c>
      <c r="G4126">
        <v>514</v>
      </c>
      <c r="H4126">
        <v>514.70000000000005</v>
      </c>
      <c r="I4126">
        <v>515.85</v>
      </c>
      <c r="J4126">
        <v>521.28</v>
      </c>
      <c r="K4126">
        <v>2274652</v>
      </c>
      <c r="L4126">
        <v>118573678780000</v>
      </c>
      <c r="M4126">
        <v>35636</v>
      </c>
      <c r="N4126">
        <v>1098591</v>
      </c>
      <c r="O4126">
        <v>0.48299999999999998</v>
      </c>
    </row>
    <row r="4127" spans="1:15" x14ac:dyDescent="0.3">
      <c r="A4127" s="1">
        <v>42573</v>
      </c>
      <c r="B4127" t="s">
        <v>14</v>
      </c>
      <c r="C4127" t="s">
        <v>15</v>
      </c>
      <c r="D4127">
        <v>515.85</v>
      </c>
      <c r="E4127">
        <v>516</v>
      </c>
      <c r="F4127">
        <v>522.9</v>
      </c>
      <c r="G4127">
        <v>512.35</v>
      </c>
      <c r="H4127">
        <v>522.35</v>
      </c>
      <c r="I4127">
        <v>520.4</v>
      </c>
      <c r="J4127">
        <v>518</v>
      </c>
      <c r="K4127">
        <v>1188747</v>
      </c>
      <c r="L4127">
        <v>61577234370000</v>
      </c>
      <c r="M4127">
        <v>17210</v>
      </c>
      <c r="N4127">
        <v>596518</v>
      </c>
      <c r="O4127">
        <v>0.50180000000000002</v>
      </c>
    </row>
    <row r="4128" spans="1:15" x14ac:dyDescent="0.3">
      <c r="A4128" s="1">
        <v>42576</v>
      </c>
      <c r="B4128" t="s">
        <v>14</v>
      </c>
      <c r="C4128" t="s">
        <v>15</v>
      </c>
      <c r="D4128">
        <v>520.4</v>
      </c>
      <c r="E4128">
        <v>514.04999999999995</v>
      </c>
      <c r="F4128">
        <v>526.5</v>
      </c>
      <c r="G4128">
        <v>513</v>
      </c>
      <c r="H4128">
        <v>524.4</v>
      </c>
      <c r="I4128">
        <v>524.6</v>
      </c>
      <c r="J4128">
        <v>523.73</v>
      </c>
      <c r="K4128">
        <v>1337348</v>
      </c>
      <c r="L4128">
        <v>70041116770000</v>
      </c>
      <c r="M4128">
        <v>23317</v>
      </c>
      <c r="N4128">
        <v>690647</v>
      </c>
      <c r="O4128">
        <v>0.51639999999999997</v>
      </c>
    </row>
    <row r="4129" spans="1:15" x14ac:dyDescent="0.3">
      <c r="A4129" s="1">
        <v>42577</v>
      </c>
      <c r="B4129" t="s">
        <v>14</v>
      </c>
      <c r="C4129" t="s">
        <v>15</v>
      </c>
      <c r="D4129">
        <v>524.6</v>
      </c>
      <c r="E4129">
        <v>527.5</v>
      </c>
      <c r="F4129">
        <v>530.15</v>
      </c>
      <c r="G4129">
        <v>521.75</v>
      </c>
      <c r="H4129">
        <v>525</v>
      </c>
      <c r="I4129">
        <v>523.54999999999995</v>
      </c>
      <c r="J4129">
        <v>527.51</v>
      </c>
      <c r="K4129">
        <v>2105457</v>
      </c>
      <c r="L4129">
        <v>111065085620000</v>
      </c>
      <c r="M4129">
        <v>36206</v>
      </c>
      <c r="N4129">
        <v>1331322</v>
      </c>
      <c r="O4129">
        <v>0.63229999999999997</v>
      </c>
    </row>
    <row r="4130" spans="1:15" x14ac:dyDescent="0.3">
      <c r="A4130" s="1">
        <v>42578</v>
      </c>
      <c r="B4130" t="s">
        <v>14</v>
      </c>
      <c r="C4130" t="s">
        <v>15</v>
      </c>
      <c r="D4130">
        <v>523.54999999999995</v>
      </c>
      <c r="E4130">
        <v>523</v>
      </c>
      <c r="F4130">
        <v>529.15</v>
      </c>
      <c r="G4130">
        <v>516.95000000000005</v>
      </c>
      <c r="H4130">
        <v>523.35</v>
      </c>
      <c r="I4130">
        <v>523.15</v>
      </c>
      <c r="J4130">
        <v>522.66999999999996</v>
      </c>
      <c r="K4130">
        <v>894972</v>
      </c>
      <c r="L4130">
        <v>46777392590000</v>
      </c>
      <c r="M4130">
        <v>27672</v>
      </c>
      <c r="N4130">
        <v>314957</v>
      </c>
      <c r="O4130">
        <v>0.35189999999999999</v>
      </c>
    </row>
    <row r="4131" spans="1:15" x14ac:dyDescent="0.3">
      <c r="A4131" s="1">
        <v>42579</v>
      </c>
      <c r="B4131" t="s">
        <v>14</v>
      </c>
      <c r="C4131" t="s">
        <v>15</v>
      </c>
      <c r="D4131">
        <v>523.15</v>
      </c>
      <c r="E4131">
        <v>523.9</v>
      </c>
      <c r="F4131">
        <v>527.95000000000005</v>
      </c>
      <c r="G4131">
        <v>519</v>
      </c>
      <c r="H4131">
        <v>520.1</v>
      </c>
      <c r="I4131">
        <v>520.65</v>
      </c>
      <c r="J4131">
        <v>522.16999999999996</v>
      </c>
      <c r="K4131">
        <v>1347889</v>
      </c>
      <c r="L4131">
        <v>70382500030000</v>
      </c>
      <c r="M4131">
        <v>23005</v>
      </c>
      <c r="N4131">
        <v>915935</v>
      </c>
      <c r="O4131">
        <v>0.67949999999999999</v>
      </c>
    </row>
    <row r="4132" spans="1:15" x14ac:dyDescent="0.3">
      <c r="A4132" s="1">
        <v>42580</v>
      </c>
      <c r="B4132" t="s">
        <v>14</v>
      </c>
      <c r="C4132" t="s">
        <v>15</v>
      </c>
      <c r="D4132">
        <v>520.65</v>
      </c>
      <c r="E4132">
        <v>522.4</v>
      </c>
      <c r="F4132">
        <v>535.5</v>
      </c>
      <c r="G4132">
        <v>520</v>
      </c>
      <c r="H4132">
        <v>528.25</v>
      </c>
      <c r="I4132">
        <v>527.4</v>
      </c>
      <c r="J4132">
        <v>530.20000000000005</v>
      </c>
      <c r="K4132">
        <v>1785352</v>
      </c>
      <c r="L4132">
        <v>94658483175000</v>
      </c>
      <c r="M4132">
        <v>34230</v>
      </c>
      <c r="N4132">
        <v>833656</v>
      </c>
      <c r="O4132">
        <v>0.46689999999999998</v>
      </c>
    </row>
    <row r="4133" spans="1:15" x14ac:dyDescent="0.3">
      <c r="A4133" s="1">
        <v>42583</v>
      </c>
      <c r="B4133" t="s">
        <v>14</v>
      </c>
      <c r="C4133" t="s">
        <v>15</v>
      </c>
      <c r="D4133">
        <v>527.4</v>
      </c>
      <c r="E4133">
        <v>528.79999999999995</v>
      </c>
      <c r="F4133">
        <v>535</v>
      </c>
      <c r="G4133">
        <v>521.5</v>
      </c>
      <c r="H4133">
        <v>525.1</v>
      </c>
      <c r="I4133">
        <v>524.04999999999995</v>
      </c>
      <c r="J4133">
        <v>527.25</v>
      </c>
      <c r="K4133">
        <v>955999</v>
      </c>
      <c r="L4133">
        <v>50405211030000</v>
      </c>
      <c r="M4133">
        <v>31273</v>
      </c>
      <c r="N4133">
        <v>397403</v>
      </c>
      <c r="O4133">
        <v>0.41570000000000001</v>
      </c>
    </row>
    <row r="4134" spans="1:15" x14ac:dyDescent="0.3">
      <c r="A4134" s="1">
        <v>42584</v>
      </c>
      <c r="B4134" t="s">
        <v>14</v>
      </c>
      <c r="C4134" t="s">
        <v>15</v>
      </c>
      <c r="D4134">
        <v>524.04999999999995</v>
      </c>
      <c r="E4134">
        <v>525.1</v>
      </c>
      <c r="F4134">
        <v>529.95000000000005</v>
      </c>
      <c r="G4134">
        <v>516.20000000000005</v>
      </c>
      <c r="H4134">
        <v>519.9</v>
      </c>
      <c r="I4134">
        <v>517.9</v>
      </c>
      <c r="J4134">
        <v>522.98</v>
      </c>
      <c r="K4134">
        <v>1009436</v>
      </c>
      <c r="L4134">
        <v>52791025000000</v>
      </c>
      <c r="M4134">
        <v>32776</v>
      </c>
      <c r="N4134">
        <v>497369</v>
      </c>
      <c r="O4134">
        <v>0.49270000000000003</v>
      </c>
    </row>
    <row r="4135" spans="1:15" x14ac:dyDescent="0.3">
      <c r="A4135" s="1">
        <v>42585</v>
      </c>
      <c r="B4135" t="s">
        <v>14</v>
      </c>
      <c r="C4135" t="s">
        <v>15</v>
      </c>
      <c r="D4135">
        <v>517.9</v>
      </c>
      <c r="E4135">
        <v>517</v>
      </c>
      <c r="F4135">
        <v>534.9</v>
      </c>
      <c r="G4135">
        <v>515.29999999999995</v>
      </c>
      <c r="H4135">
        <v>527.9</v>
      </c>
      <c r="I4135">
        <v>529.45000000000005</v>
      </c>
      <c r="J4135">
        <v>528.07000000000005</v>
      </c>
      <c r="K4135">
        <v>1846161</v>
      </c>
      <c r="L4135">
        <v>97490573005000</v>
      </c>
      <c r="M4135">
        <v>37630</v>
      </c>
      <c r="N4135">
        <v>838635</v>
      </c>
      <c r="O4135">
        <v>0.45429999999999998</v>
      </c>
    </row>
    <row r="4136" spans="1:15" x14ac:dyDescent="0.3">
      <c r="A4136" s="1">
        <v>42586</v>
      </c>
      <c r="B4136" t="s">
        <v>14</v>
      </c>
      <c r="C4136" t="s">
        <v>15</v>
      </c>
      <c r="D4136">
        <v>529.45000000000005</v>
      </c>
      <c r="E4136">
        <v>531.20000000000005</v>
      </c>
      <c r="F4136">
        <v>534</v>
      </c>
      <c r="G4136">
        <v>523</v>
      </c>
      <c r="H4136">
        <v>527.95000000000005</v>
      </c>
      <c r="I4136">
        <v>526.95000000000005</v>
      </c>
      <c r="J4136">
        <v>528.96</v>
      </c>
      <c r="K4136">
        <v>1564658</v>
      </c>
      <c r="L4136">
        <v>82764523830000</v>
      </c>
      <c r="M4136">
        <v>35126</v>
      </c>
      <c r="N4136">
        <v>895488</v>
      </c>
      <c r="O4136">
        <v>0.57230000000000003</v>
      </c>
    </row>
    <row r="4137" spans="1:15" x14ac:dyDescent="0.3">
      <c r="A4137" s="1">
        <v>42587</v>
      </c>
      <c r="B4137" t="s">
        <v>14</v>
      </c>
      <c r="C4137" t="s">
        <v>15</v>
      </c>
      <c r="D4137">
        <v>526.95000000000005</v>
      </c>
      <c r="E4137">
        <v>530.9</v>
      </c>
      <c r="F4137">
        <v>534.6</v>
      </c>
      <c r="G4137">
        <v>527.25</v>
      </c>
      <c r="H4137">
        <v>531.9</v>
      </c>
      <c r="I4137">
        <v>533.25</v>
      </c>
      <c r="J4137">
        <v>530.99</v>
      </c>
      <c r="K4137">
        <v>699384</v>
      </c>
      <c r="L4137">
        <v>37136429555000</v>
      </c>
      <c r="M4137">
        <v>17035</v>
      </c>
      <c r="N4137">
        <v>238956</v>
      </c>
      <c r="O4137">
        <v>0.3417</v>
      </c>
    </row>
    <row r="4138" spans="1:15" x14ac:dyDescent="0.3">
      <c r="A4138" s="1">
        <v>42590</v>
      </c>
      <c r="B4138" t="s">
        <v>14</v>
      </c>
      <c r="C4138" t="s">
        <v>15</v>
      </c>
      <c r="D4138">
        <v>533.25</v>
      </c>
      <c r="E4138">
        <v>533.9</v>
      </c>
      <c r="F4138">
        <v>541.20000000000005</v>
      </c>
      <c r="G4138">
        <v>531.95000000000005</v>
      </c>
      <c r="H4138">
        <v>535</v>
      </c>
      <c r="I4138">
        <v>535.4</v>
      </c>
      <c r="J4138">
        <v>536.98</v>
      </c>
      <c r="K4138">
        <v>852842</v>
      </c>
      <c r="L4138">
        <v>45795927900000</v>
      </c>
      <c r="M4138">
        <v>23470</v>
      </c>
      <c r="N4138">
        <v>315921</v>
      </c>
      <c r="O4138">
        <v>0.37040000000000001</v>
      </c>
    </row>
    <row r="4139" spans="1:15" x14ac:dyDescent="0.3">
      <c r="A4139" s="1">
        <v>42591</v>
      </c>
      <c r="B4139" t="s">
        <v>14</v>
      </c>
      <c r="C4139" t="s">
        <v>15</v>
      </c>
      <c r="D4139">
        <v>535.4</v>
      </c>
      <c r="E4139">
        <v>537.79999999999995</v>
      </c>
      <c r="F4139">
        <v>540</v>
      </c>
      <c r="G4139">
        <v>530.15</v>
      </c>
      <c r="H4139">
        <v>532</v>
      </c>
      <c r="I4139">
        <v>532.95000000000005</v>
      </c>
      <c r="J4139">
        <v>534.42999999999995</v>
      </c>
      <c r="K4139">
        <v>886532</v>
      </c>
      <c r="L4139">
        <v>47379124250000</v>
      </c>
      <c r="M4139">
        <v>17770</v>
      </c>
      <c r="N4139">
        <v>353620</v>
      </c>
      <c r="O4139">
        <v>0.39889999999999998</v>
      </c>
    </row>
    <row r="4140" spans="1:15" x14ac:dyDescent="0.3">
      <c r="A4140" s="1">
        <v>42592</v>
      </c>
      <c r="B4140" t="s">
        <v>14</v>
      </c>
      <c r="C4140" t="s">
        <v>15</v>
      </c>
      <c r="D4140">
        <v>532.95000000000005</v>
      </c>
      <c r="E4140">
        <v>532.5</v>
      </c>
      <c r="F4140">
        <v>533.95000000000005</v>
      </c>
      <c r="G4140">
        <v>519.5</v>
      </c>
      <c r="H4140">
        <v>520.95000000000005</v>
      </c>
      <c r="I4140">
        <v>521.25</v>
      </c>
      <c r="J4140">
        <v>525.02</v>
      </c>
      <c r="K4140">
        <v>809814</v>
      </c>
      <c r="L4140">
        <v>42516963285000</v>
      </c>
      <c r="M4140">
        <v>22825</v>
      </c>
      <c r="N4140">
        <v>323954</v>
      </c>
      <c r="O4140">
        <v>0.4</v>
      </c>
    </row>
    <row r="4141" spans="1:15" x14ac:dyDescent="0.3">
      <c r="A4141" s="1">
        <v>42593</v>
      </c>
      <c r="B4141" t="s">
        <v>14</v>
      </c>
      <c r="C4141" t="s">
        <v>15</v>
      </c>
      <c r="D4141">
        <v>521.25</v>
      </c>
      <c r="E4141">
        <v>521.5</v>
      </c>
      <c r="F4141">
        <v>525.5</v>
      </c>
      <c r="G4141">
        <v>517.9</v>
      </c>
      <c r="H4141">
        <v>524.45000000000005</v>
      </c>
      <c r="I4141">
        <v>523.95000000000005</v>
      </c>
      <c r="J4141">
        <v>522.24</v>
      </c>
      <c r="K4141">
        <v>761596</v>
      </c>
      <c r="L4141">
        <v>39773287430000</v>
      </c>
      <c r="M4141">
        <v>21928</v>
      </c>
      <c r="N4141">
        <v>218776</v>
      </c>
      <c r="O4141">
        <v>0.2873</v>
      </c>
    </row>
    <row r="4142" spans="1:15" x14ac:dyDescent="0.3">
      <c r="A4142" s="1">
        <v>42594</v>
      </c>
      <c r="B4142" t="s">
        <v>14</v>
      </c>
      <c r="C4142" t="s">
        <v>15</v>
      </c>
      <c r="D4142">
        <v>523.95000000000005</v>
      </c>
      <c r="E4142">
        <v>524</v>
      </c>
      <c r="F4142">
        <v>526.4</v>
      </c>
      <c r="G4142">
        <v>512.1</v>
      </c>
      <c r="H4142">
        <v>512.9</v>
      </c>
      <c r="I4142">
        <v>515.95000000000005</v>
      </c>
      <c r="J4142">
        <v>518.04</v>
      </c>
      <c r="K4142">
        <v>2124886</v>
      </c>
      <c r="L4142">
        <v>110076629865000</v>
      </c>
      <c r="M4142">
        <v>44474</v>
      </c>
      <c r="N4142">
        <v>859061</v>
      </c>
      <c r="O4142">
        <v>0.40429999999999999</v>
      </c>
    </row>
    <row r="4143" spans="1:15" x14ac:dyDescent="0.3">
      <c r="A4143" s="1">
        <v>42598</v>
      </c>
      <c r="B4143" t="s">
        <v>14</v>
      </c>
      <c r="C4143" t="s">
        <v>15</v>
      </c>
      <c r="D4143">
        <v>515.95000000000005</v>
      </c>
      <c r="E4143">
        <v>510.2</v>
      </c>
      <c r="F4143">
        <v>557.54999999999995</v>
      </c>
      <c r="G4143">
        <v>510.2</v>
      </c>
      <c r="H4143">
        <v>554</v>
      </c>
      <c r="I4143">
        <v>554.15</v>
      </c>
      <c r="J4143">
        <v>539.78</v>
      </c>
      <c r="K4143">
        <v>8817547</v>
      </c>
      <c r="L4143">
        <v>475950374760000</v>
      </c>
      <c r="M4143">
        <v>136944</v>
      </c>
      <c r="N4143">
        <v>3469794</v>
      </c>
      <c r="O4143">
        <v>0.39350000000000002</v>
      </c>
    </row>
    <row r="4144" spans="1:15" x14ac:dyDescent="0.3">
      <c r="A4144" s="1">
        <v>42599</v>
      </c>
      <c r="B4144" t="s">
        <v>14</v>
      </c>
      <c r="C4144" t="s">
        <v>15</v>
      </c>
      <c r="D4144">
        <v>554.15</v>
      </c>
      <c r="E4144">
        <v>552</v>
      </c>
      <c r="F4144">
        <v>564</v>
      </c>
      <c r="G4144">
        <v>547.20000000000005</v>
      </c>
      <c r="H4144">
        <v>549.29999999999995</v>
      </c>
      <c r="I4144">
        <v>549.85</v>
      </c>
      <c r="J4144">
        <v>554.79</v>
      </c>
      <c r="K4144">
        <v>3819727</v>
      </c>
      <c r="L4144">
        <v>211915808595000</v>
      </c>
      <c r="M4144">
        <v>80909</v>
      </c>
      <c r="N4144">
        <v>1441710</v>
      </c>
      <c r="O4144">
        <v>0.37740000000000001</v>
      </c>
    </row>
    <row r="4145" spans="1:15" x14ac:dyDescent="0.3">
      <c r="A4145" s="1">
        <v>42600</v>
      </c>
      <c r="B4145" t="s">
        <v>14</v>
      </c>
      <c r="C4145" t="s">
        <v>15</v>
      </c>
      <c r="D4145">
        <v>549.85</v>
      </c>
      <c r="E4145">
        <v>553.70000000000005</v>
      </c>
      <c r="F4145">
        <v>557.5</v>
      </c>
      <c r="G4145">
        <v>548</v>
      </c>
      <c r="H4145">
        <v>551.04999999999995</v>
      </c>
      <c r="I4145">
        <v>552.65</v>
      </c>
      <c r="J4145">
        <v>552.66999999999996</v>
      </c>
      <c r="K4145">
        <v>1434412</v>
      </c>
      <c r="L4145">
        <v>79275029920000</v>
      </c>
      <c r="M4145">
        <v>30045</v>
      </c>
      <c r="N4145">
        <v>521584</v>
      </c>
      <c r="O4145">
        <v>0.36359999999999998</v>
      </c>
    </row>
    <row r="4146" spans="1:15" x14ac:dyDescent="0.3">
      <c r="A4146" s="1">
        <v>42601</v>
      </c>
      <c r="B4146" t="s">
        <v>14</v>
      </c>
      <c r="C4146" t="s">
        <v>15</v>
      </c>
      <c r="D4146">
        <v>552.65</v>
      </c>
      <c r="E4146">
        <v>552.85</v>
      </c>
      <c r="F4146">
        <v>560.54999999999995</v>
      </c>
      <c r="G4146">
        <v>552.5</v>
      </c>
      <c r="H4146">
        <v>556</v>
      </c>
      <c r="I4146">
        <v>556.79999999999995</v>
      </c>
      <c r="J4146">
        <v>557.29</v>
      </c>
      <c r="K4146">
        <v>1598177</v>
      </c>
      <c r="L4146">
        <v>89065307825000</v>
      </c>
      <c r="M4146">
        <v>31392</v>
      </c>
      <c r="N4146">
        <v>813036</v>
      </c>
      <c r="O4146">
        <v>0.50869999999999904</v>
      </c>
    </row>
    <row r="4147" spans="1:15" x14ac:dyDescent="0.3">
      <c r="A4147" s="1">
        <v>42604</v>
      </c>
      <c r="B4147" t="s">
        <v>14</v>
      </c>
      <c r="C4147" t="s">
        <v>15</v>
      </c>
      <c r="D4147">
        <v>556.79999999999995</v>
      </c>
      <c r="E4147">
        <v>557</v>
      </c>
      <c r="F4147">
        <v>564.9</v>
      </c>
      <c r="G4147">
        <v>552.29999999999995</v>
      </c>
      <c r="H4147">
        <v>557.25</v>
      </c>
      <c r="I4147">
        <v>557.6</v>
      </c>
      <c r="J4147">
        <v>558.62</v>
      </c>
      <c r="K4147">
        <v>1218782</v>
      </c>
      <c r="L4147">
        <v>68084018990000</v>
      </c>
      <c r="M4147">
        <v>25330</v>
      </c>
      <c r="N4147">
        <v>360595</v>
      </c>
      <c r="O4147">
        <v>0.2959</v>
      </c>
    </row>
    <row r="4148" spans="1:15" x14ac:dyDescent="0.3">
      <c r="A4148" s="1">
        <v>42605</v>
      </c>
      <c r="B4148" t="s">
        <v>14</v>
      </c>
      <c r="C4148" t="s">
        <v>15</v>
      </c>
      <c r="D4148">
        <v>557.6</v>
      </c>
      <c r="E4148">
        <v>557.6</v>
      </c>
      <c r="F4148">
        <v>557.75</v>
      </c>
      <c r="G4148">
        <v>552.04999999999995</v>
      </c>
      <c r="H4148">
        <v>555</v>
      </c>
      <c r="I4148">
        <v>555.65</v>
      </c>
      <c r="J4148">
        <v>554.91</v>
      </c>
      <c r="K4148">
        <v>874783</v>
      </c>
      <c r="L4148">
        <v>48542671715000</v>
      </c>
      <c r="M4148">
        <v>32047</v>
      </c>
      <c r="N4148">
        <v>385147</v>
      </c>
      <c r="O4148">
        <v>0.44030000000000002</v>
      </c>
    </row>
    <row r="4149" spans="1:15" x14ac:dyDescent="0.3">
      <c r="A4149" s="1">
        <v>42606</v>
      </c>
      <c r="B4149" t="s">
        <v>14</v>
      </c>
      <c r="C4149" t="s">
        <v>15</v>
      </c>
      <c r="D4149">
        <v>555.65</v>
      </c>
      <c r="E4149">
        <v>559.79999999999995</v>
      </c>
      <c r="F4149">
        <v>572</v>
      </c>
      <c r="G4149">
        <v>553.85</v>
      </c>
      <c r="H4149">
        <v>566.9</v>
      </c>
      <c r="I4149">
        <v>567.20000000000005</v>
      </c>
      <c r="J4149">
        <v>567.04999999999995</v>
      </c>
      <c r="K4149">
        <v>2340210</v>
      </c>
      <c r="L4149">
        <v>132700489220000</v>
      </c>
      <c r="M4149">
        <v>45237</v>
      </c>
      <c r="N4149">
        <v>887866</v>
      </c>
      <c r="O4149">
        <v>0.37939999999999902</v>
      </c>
    </row>
    <row r="4150" spans="1:15" x14ac:dyDescent="0.3">
      <c r="A4150" s="1">
        <v>42607</v>
      </c>
      <c r="B4150" t="s">
        <v>14</v>
      </c>
      <c r="C4150" t="s">
        <v>15</v>
      </c>
      <c r="D4150">
        <v>567.20000000000005</v>
      </c>
      <c r="E4150">
        <v>570</v>
      </c>
      <c r="F4150">
        <v>574.54999999999995</v>
      </c>
      <c r="G4150">
        <v>560</v>
      </c>
      <c r="H4150">
        <v>561.6</v>
      </c>
      <c r="I4150">
        <v>562.9</v>
      </c>
      <c r="J4150">
        <v>567.52</v>
      </c>
      <c r="K4150">
        <v>3471437</v>
      </c>
      <c r="L4150">
        <v>197010706220000</v>
      </c>
      <c r="M4150">
        <v>70179</v>
      </c>
      <c r="N4150">
        <v>2221557</v>
      </c>
      <c r="O4150">
        <v>0.64</v>
      </c>
    </row>
    <row r="4151" spans="1:15" x14ac:dyDescent="0.3">
      <c r="A4151" s="1">
        <v>42608</v>
      </c>
      <c r="B4151" t="s">
        <v>14</v>
      </c>
      <c r="C4151" t="s">
        <v>15</v>
      </c>
      <c r="D4151">
        <v>562.9</v>
      </c>
      <c r="E4151">
        <v>567.5</v>
      </c>
      <c r="F4151">
        <v>571.70000000000005</v>
      </c>
      <c r="G4151">
        <v>562.35</v>
      </c>
      <c r="H4151">
        <v>567.20000000000005</v>
      </c>
      <c r="I4151">
        <v>567.25</v>
      </c>
      <c r="J4151">
        <v>568.73</v>
      </c>
      <c r="K4151">
        <v>2196070</v>
      </c>
      <c r="L4151">
        <v>124896984955000</v>
      </c>
      <c r="M4151">
        <v>36632</v>
      </c>
      <c r="N4151">
        <v>1511359</v>
      </c>
      <c r="O4151">
        <v>0.68819999999999903</v>
      </c>
    </row>
    <row r="4152" spans="1:15" x14ac:dyDescent="0.3">
      <c r="A4152" s="1">
        <v>42611</v>
      </c>
      <c r="B4152" t="s">
        <v>14</v>
      </c>
      <c r="C4152" t="s">
        <v>15</v>
      </c>
      <c r="D4152">
        <v>567.25</v>
      </c>
      <c r="E4152">
        <v>568.29999999999995</v>
      </c>
      <c r="F4152">
        <v>570.35</v>
      </c>
      <c r="G4152">
        <v>562.9</v>
      </c>
      <c r="H4152">
        <v>569.29999999999995</v>
      </c>
      <c r="I4152">
        <v>568</v>
      </c>
      <c r="J4152">
        <v>565.33000000000004</v>
      </c>
      <c r="K4152">
        <v>1085860</v>
      </c>
      <c r="L4152">
        <v>61387029390000</v>
      </c>
      <c r="M4152">
        <v>15766</v>
      </c>
      <c r="N4152">
        <v>564372</v>
      </c>
      <c r="O4152">
        <v>0.51970000000000005</v>
      </c>
    </row>
    <row r="4153" spans="1:15" x14ac:dyDescent="0.3">
      <c r="A4153" s="1">
        <v>42612</v>
      </c>
      <c r="B4153" t="s">
        <v>14</v>
      </c>
      <c r="C4153" t="s">
        <v>15</v>
      </c>
      <c r="D4153">
        <v>568</v>
      </c>
      <c r="E4153">
        <v>570</v>
      </c>
      <c r="F4153">
        <v>581.45000000000005</v>
      </c>
      <c r="G4153">
        <v>567.70000000000005</v>
      </c>
      <c r="H4153">
        <v>580.29999999999995</v>
      </c>
      <c r="I4153">
        <v>576.1</v>
      </c>
      <c r="J4153">
        <v>572.63</v>
      </c>
      <c r="K4153">
        <v>1075723</v>
      </c>
      <c r="L4153">
        <v>61599262195000</v>
      </c>
      <c r="M4153">
        <v>27399</v>
      </c>
      <c r="N4153">
        <v>552819</v>
      </c>
      <c r="O4153">
        <v>0.51390000000000002</v>
      </c>
    </row>
    <row r="4154" spans="1:15" x14ac:dyDescent="0.3">
      <c r="A4154" s="1">
        <v>42613</v>
      </c>
      <c r="B4154" t="s">
        <v>14</v>
      </c>
      <c r="C4154" t="s">
        <v>15</v>
      </c>
      <c r="D4154">
        <v>576.1</v>
      </c>
      <c r="E4154">
        <v>581.04999999999995</v>
      </c>
      <c r="F4154">
        <v>587.5</v>
      </c>
      <c r="G4154">
        <v>570</v>
      </c>
      <c r="H4154">
        <v>574.54999999999995</v>
      </c>
      <c r="I4154">
        <v>572.95000000000005</v>
      </c>
      <c r="J4154">
        <v>577.64</v>
      </c>
      <c r="K4154">
        <v>3596264</v>
      </c>
      <c r="L4154">
        <v>207736045305000</v>
      </c>
      <c r="M4154">
        <v>45605</v>
      </c>
      <c r="N4154">
        <v>2569812</v>
      </c>
      <c r="O4154">
        <v>0.71459999999999901</v>
      </c>
    </row>
    <row r="4155" spans="1:15" x14ac:dyDescent="0.3">
      <c r="A4155" s="1">
        <v>42614</v>
      </c>
      <c r="B4155" t="s">
        <v>14</v>
      </c>
      <c r="C4155" t="s">
        <v>15</v>
      </c>
      <c r="D4155">
        <v>572.95000000000005</v>
      </c>
      <c r="E4155">
        <v>575</v>
      </c>
      <c r="F4155">
        <v>581.29999999999995</v>
      </c>
      <c r="G4155">
        <v>571</v>
      </c>
      <c r="H4155">
        <v>578</v>
      </c>
      <c r="I4155">
        <v>579.15</v>
      </c>
      <c r="J4155">
        <v>576.15</v>
      </c>
      <c r="K4155">
        <v>960422</v>
      </c>
      <c r="L4155">
        <v>55334525660000</v>
      </c>
      <c r="M4155">
        <v>18938</v>
      </c>
      <c r="N4155">
        <v>421133</v>
      </c>
      <c r="O4155">
        <v>0.4385</v>
      </c>
    </row>
    <row r="4156" spans="1:15" x14ac:dyDescent="0.3">
      <c r="A4156" s="1">
        <v>42615</v>
      </c>
      <c r="B4156" t="s">
        <v>14</v>
      </c>
      <c r="C4156" t="s">
        <v>15</v>
      </c>
      <c r="D4156">
        <v>579.15</v>
      </c>
      <c r="E4156">
        <v>580.29999999999995</v>
      </c>
      <c r="F4156">
        <v>581.1</v>
      </c>
      <c r="G4156">
        <v>571.5</v>
      </c>
      <c r="H4156">
        <v>578</v>
      </c>
      <c r="I4156">
        <v>577.95000000000005</v>
      </c>
      <c r="J4156">
        <v>575.59</v>
      </c>
      <c r="K4156">
        <v>880437</v>
      </c>
      <c r="L4156">
        <v>50676716400000</v>
      </c>
      <c r="M4156">
        <v>26917</v>
      </c>
      <c r="N4156">
        <v>370920</v>
      </c>
      <c r="O4156">
        <v>0.42130000000000001</v>
      </c>
    </row>
    <row r="4157" spans="1:15" x14ac:dyDescent="0.3">
      <c r="A4157" s="1">
        <v>42619</v>
      </c>
      <c r="B4157" t="s">
        <v>14</v>
      </c>
      <c r="C4157" t="s">
        <v>15</v>
      </c>
      <c r="D4157">
        <v>577.95000000000005</v>
      </c>
      <c r="E4157">
        <v>585</v>
      </c>
      <c r="F4157">
        <v>586.29999999999995</v>
      </c>
      <c r="G4157">
        <v>576</v>
      </c>
      <c r="H4157">
        <v>578.15</v>
      </c>
      <c r="I4157">
        <v>578.6</v>
      </c>
      <c r="J4157">
        <v>578.92999999999995</v>
      </c>
      <c r="K4157">
        <v>1189215</v>
      </c>
      <c r="L4157">
        <v>68847527495000</v>
      </c>
      <c r="M4157">
        <v>27951</v>
      </c>
      <c r="N4157">
        <v>621525</v>
      </c>
      <c r="O4157">
        <v>0.52259999999999995</v>
      </c>
    </row>
    <row r="4158" spans="1:15" x14ac:dyDescent="0.3">
      <c r="A4158" s="1">
        <v>42620</v>
      </c>
      <c r="B4158" t="s">
        <v>14</v>
      </c>
      <c r="C4158" t="s">
        <v>15</v>
      </c>
      <c r="D4158">
        <v>578.6</v>
      </c>
      <c r="E4158">
        <v>580.04999999999995</v>
      </c>
      <c r="F4158">
        <v>585.95000000000005</v>
      </c>
      <c r="G4158">
        <v>575.1</v>
      </c>
      <c r="H4158">
        <v>582.04999999999995</v>
      </c>
      <c r="I4158">
        <v>580.75</v>
      </c>
      <c r="J4158">
        <v>581.92999999999995</v>
      </c>
      <c r="K4158">
        <v>1786522</v>
      </c>
      <c r="L4158">
        <v>103963138225000</v>
      </c>
      <c r="M4158">
        <v>35046</v>
      </c>
      <c r="N4158">
        <v>1223528</v>
      </c>
      <c r="O4158">
        <v>0.68489999999999995</v>
      </c>
    </row>
    <row r="4159" spans="1:15" x14ac:dyDescent="0.3">
      <c r="A4159" s="1">
        <v>42621</v>
      </c>
      <c r="B4159" t="s">
        <v>14</v>
      </c>
      <c r="C4159" t="s">
        <v>15</v>
      </c>
      <c r="D4159">
        <v>580.75</v>
      </c>
      <c r="E4159">
        <v>581.20000000000005</v>
      </c>
      <c r="F4159">
        <v>598.4</v>
      </c>
      <c r="G4159">
        <v>581.20000000000005</v>
      </c>
      <c r="H4159">
        <v>594.5</v>
      </c>
      <c r="I4159">
        <v>595.15</v>
      </c>
      <c r="J4159">
        <v>591.01</v>
      </c>
      <c r="K4159">
        <v>1573263</v>
      </c>
      <c r="L4159">
        <v>92981114820000</v>
      </c>
      <c r="M4159">
        <v>32464</v>
      </c>
      <c r="N4159">
        <v>716253</v>
      </c>
      <c r="O4159">
        <v>0.45529999999999998</v>
      </c>
    </row>
    <row r="4160" spans="1:15" x14ac:dyDescent="0.3">
      <c r="A4160" s="1">
        <v>42622</v>
      </c>
      <c r="B4160" t="s">
        <v>14</v>
      </c>
      <c r="C4160" t="s">
        <v>15</v>
      </c>
      <c r="D4160">
        <v>595.15</v>
      </c>
      <c r="E4160">
        <v>595.1</v>
      </c>
      <c r="F4160">
        <v>595.6</v>
      </c>
      <c r="G4160">
        <v>578</v>
      </c>
      <c r="H4160">
        <v>581.45000000000005</v>
      </c>
      <c r="I4160">
        <v>580.5</v>
      </c>
      <c r="J4160">
        <v>585.91</v>
      </c>
      <c r="K4160">
        <v>1513978</v>
      </c>
      <c r="L4160">
        <v>88705113650000</v>
      </c>
      <c r="M4160">
        <v>28728</v>
      </c>
      <c r="N4160">
        <v>612347</v>
      </c>
      <c r="O4160">
        <v>0.40450000000000003</v>
      </c>
    </row>
    <row r="4161" spans="1:15" x14ac:dyDescent="0.3">
      <c r="A4161" s="1">
        <v>42625</v>
      </c>
      <c r="B4161" t="s">
        <v>14</v>
      </c>
      <c r="C4161" t="s">
        <v>15</v>
      </c>
      <c r="D4161">
        <v>580.5</v>
      </c>
      <c r="E4161">
        <v>572.20000000000005</v>
      </c>
      <c r="F4161">
        <v>579.20000000000005</v>
      </c>
      <c r="G4161">
        <v>562.29999999999995</v>
      </c>
      <c r="H4161">
        <v>570.5</v>
      </c>
      <c r="I4161">
        <v>570.1</v>
      </c>
      <c r="J4161">
        <v>573.62</v>
      </c>
      <c r="K4161">
        <v>1296182</v>
      </c>
      <c r="L4161">
        <v>74351063955000</v>
      </c>
      <c r="M4161">
        <v>34590</v>
      </c>
      <c r="N4161">
        <v>506014</v>
      </c>
      <c r="O4161">
        <v>0.39040000000000002</v>
      </c>
    </row>
    <row r="4162" spans="1:15" x14ac:dyDescent="0.3">
      <c r="A4162" s="1">
        <v>42627</v>
      </c>
      <c r="B4162" t="s">
        <v>14</v>
      </c>
      <c r="C4162" t="s">
        <v>15</v>
      </c>
      <c r="D4162">
        <v>570.1</v>
      </c>
      <c r="E4162">
        <v>570</v>
      </c>
      <c r="F4162">
        <v>583.70000000000005</v>
      </c>
      <c r="G4162">
        <v>569.79999999999995</v>
      </c>
      <c r="H4162">
        <v>579</v>
      </c>
      <c r="I4162">
        <v>577.5</v>
      </c>
      <c r="J4162">
        <v>578.19000000000005</v>
      </c>
      <c r="K4162">
        <v>1579482</v>
      </c>
      <c r="L4162">
        <v>91324142170000</v>
      </c>
      <c r="M4162">
        <v>60867</v>
      </c>
      <c r="N4162">
        <v>937455</v>
      </c>
      <c r="O4162">
        <v>0.59350000000000003</v>
      </c>
    </row>
    <row r="4163" spans="1:15" x14ac:dyDescent="0.3">
      <c r="A4163" s="1">
        <v>42628</v>
      </c>
      <c r="B4163" t="s">
        <v>14</v>
      </c>
      <c r="C4163" t="s">
        <v>15</v>
      </c>
      <c r="D4163">
        <v>577.5</v>
      </c>
      <c r="E4163">
        <v>579</v>
      </c>
      <c r="F4163">
        <v>591</v>
      </c>
      <c r="G4163">
        <v>576.85</v>
      </c>
      <c r="H4163">
        <v>585.95000000000005</v>
      </c>
      <c r="I4163">
        <v>585.4</v>
      </c>
      <c r="J4163">
        <v>586.73</v>
      </c>
      <c r="K4163">
        <v>1294197</v>
      </c>
      <c r="L4163">
        <v>75933858965000</v>
      </c>
      <c r="M4163">
        <v>52283</v>
      </c>
      <c r="N4163">
        <v>462511</v>
      </c>
      <c r="O4163">
        <v>0.3574</v>
      </c>
    </row>
    <row r="4164" spans="1:15" x14ac:dyDescent="0.3">
      <c r="A4164" s="1">
        <v>42629</v>
      </c>
      <c r="B4164" t="s">
        <v>14</v>
      </c>
      <c r="C4164" t="s">
        <v>15</v>
      </c>
      <c r="D4164">
        <v>585.4</v>
      </c>
      <c r="E4164">
        <v>587.1</v>
      </c>
      <c r="F4164">
        <v>596</v>
      </c>
      <c r="G4164">
        <v>586.1</v>
      </c>
      <c r="H4164">
        <v>592.75</v>
      </c>
      <c r="I4164">
        <v>593.54999999999995</v>
      </c>
      <c r="J4164">
        <v>591.46</v>
      </c>
      <c r="K4164">
        <v>2145891</v>
      </c>
      <c r="L4164">
        <v>126921742120000</v>
      </c>
      <c r="M4164">
        <v>45196</v>
      </c>
      <c r="N4164">
        <v>1030101</v>
      </c>
      <c r="O4164">
        <v>0.48</v>
      </c>
    </row>
    <row r="4165" spans="1:15" x14ac:dyDescent="0.3">
      <c r="A4165" s="1">
        <v>42632</v>
      </c>
      <c r="B4165" t="s">
        <v>14</v>
      </c>
      <c r="C4165" t="s">
        <v>15</v>
      </c>
      <c r="D4165">
        <v>593.54999999999995</v>
      </c>
      <c r="E4165">
        <v>594.9</v>
      </c>
      <c r="F4165">
        <v>600</v>
      </c>
      <c r="G4165">
        <v>593.25</v>
      </c>
      <c r="H4165">
        <v>597.5</v>
      </c>
      <c r="I4165">
        <v>597.79999999999995</v>
      </c>
      <c r="J4165">
        <v>597.09</v>
      </c>
      <c r="K4165">
        <v>1213754</v>
      </c>
      <c r="L4165">
        <v>72472188755000</v>
      </c>
      <c r="M4165">
        <v>24379</v>
      </c>
      <c r="N4165">
        <v>589545</v>
      </c>
      <c r="O4165">
        <v>0.48570000000000002</v>
      </c>
    </row>
    <row r="4166" spans="1:15" x14ac:dyDescent="0.3">
      <c r="A4166" s="1">
        <v>42633</v>
      </c>
      <c r="B4166" t="s">
        <v>14</v>
      </c>
      <c r="C4166" t="s">
        <v>15</v>
      </c>
      <c r="D4166">
        <v>597.79999999999995</v>
      </c>
      <c r="E4166">
        <v>598.70000000000005</v>
      </c>
      <c r="F4166">
        <v>607.5</v>
      </c>
      <c r="G4166">
        <v>596</v>
      </c>
      <c r="H4166">
        <v>602.15</v>
      </c>
      <c r="I4166">
        <v>602.85</v>
      </c>
      <c r="J4166">
        <v>602.71</v>
      </c>
      <c r="K4166">
        <v>2209606</v>
      </c>
      <c r="L4166">
        <v>133175760700000</v>
      </c>
      <c r="M4166">
        <v>38918</v>
      </c>
      <c r="N4166">
        <v>1395039</v>
      </c>
      <c r="O4166">
        <v>0.63139999999999996</v>
      </c>
    </row>
    <row r="4167" spans="1:15" x14ac:dyDescent="0.3">
      <c r="A4167" s="1">
        <v>42634</v>
      </c>
      <c r="B4167" t="s">
        <v>14</v>
      </c>
      <c r="C4167" t="s">
        <v>15</v>
      </c>
      <c r="D4167">
        <v>602.85</v>
      </c>
      <c r="E4167">
        <v>602.85</v>
      </c>
      <c r="F4167">
        <v>607</v>
      </c>
      <c r="G4167">
        <v>597.1</v>
      </c>
      <c r="H4167">
        <v>600.6</v>
      </c>
      <c r="I4167">
        <v>601.35</v>
      </c>
      <c r="J4167">
        <v>601.91</v>
      </c>
      <c r="K4167">
        <v>1578461</v>
      </c>
      <c r="L4167">
        <v>95009838805000</v>
      </c>
      <c r="M4167">
        <v>51396</v>
      </c>
      <c r="N4167">
        <v>872754</v>
      </c>
      <c r="O4167">
        <v>0.55289999999999995</v>
      </c>
    </row>
    <row r="4168" spans="1:15" x14ac:dyDescent="0.3">
      <c r="A4168" s="1">
        <v>42635</v>
      </c>
      <c r="B4168" t="s">
        <v>14</v>
      </c>
      <c r="C4168" t="s">
        <v>15</v>
      </c>
      <c r="D4168">
        <v>601.35</v>
      </c>
      <c r="E4168">
        <v>605</v>
      </c>
      <c r="F4168">
        <v>610.95000000000005</v>
      </c>
      <c r="G4168">
        <v>603.9</v>
      </c>
      <c r="H4168">
        <v>609.4</v>
      </c>
      <c r="I4168">
        <v>609.1</v>
      </c>
      <c r="J4168">
        <v>608.04</v>
      </c>
      <c r="K4168">
        <v>1926725</v>
      </c>
      <c r="L4168">
        <v>117152637575000</v>
      </c>
      <c r="M4168">
        <v>46241</v>
      </c>
      <c r="N4168">
        <v>1118759</v>
      </c>
      <c r="O4168">
        <v>0.58069999999999999</v>
      </c>
    </row>
    <row r="4169" spans="1:15" x14ac:dyDescent="0.3">
      <c r="A4169" s="1">
        <v>42636</v>
      </c>
      <c r="B4169" t="s">
        <v>14</v>
      </c>
      <c r="C4169" t="s">
        <v>15</v>
      </c>
      <c r="D4169">
        <v>609.1</v>
      </c>
      <c r="E4169">
        <v>609</v>
      </c>
      <c r="F4169">
        <v>617.79999999999995</v>
      </c>
      <c r="G4169">
        <v>604.70000000000005</v>
      </c>
      <c r="H4169">
        <v>611.04999999999995</v>
      </c>
      <c r="I4169">
        <v>611.54999999999995</v>
      </c>
      <c r="J4169">
        <v>613.27</v>
      </c>
      <c r="K4169">
        <v>1225528</v>
      </c>
      <c r="L4169">
        <v>75157733740000</v>
      </c>
      <c r="M4169">
        <v>33395</v>
      </c>
      <c r="N4169">
        <v>696596</v>
      </c>
      <c r="O4169">
        <v>0.56840000000000002</v>
      </c>
    </row>
    <row r="4170" spans="1:15" x14ac:dyDescent="0.3">
      <c r="A4170" s="1">
        <v>42639</v>
      </c>
      <c r="B4170" t="s">
        <v>14</v>
      </c>
      <c r="C4170" t="s">
        <v>15</v>
      </c>
      <c r="D4170">
        <v>611.54999999999995</v>
      </c>
      <c r="E4170">
        <v>609</v>
      </c>
      <c r="F4170">
        <v>615</v>
      </c>
      <c r="G4170">
        <v>603</v>
      </c>
      <c r="H4170">
        <v>607.5</v>
      </c>
      <c r="I4170">
        <v>604.5</v>
      </c>
      <c r="J4170">
        <v>607.79</v>
      </c>
      <c r="K4170">
        <v>1796225</v>
      </c>
      <c r="L4170">
        <v>109171972965000</v>
      </c>
      <c r="M4170">
        <v>36810</v>
      </c>
      <c r="N4170">
        <v>1266627</v>
      </c>
      <c r="O4170">
        <v>0.70519999999999905</v>
      </c>
    </row>
    <row r="4171" spans="1:15" x14ac:dyDescent="0.3">
      <c r="A4171" s="1">
        <v>42640</v>
      </c>
      <c r="B4171" t="s">
        <v>14</v>
      </c>
      <c r="C4171" t="s">
        <v>15</v>
      </c>
      <c r="D4171">
        <v>604.5</v>
      </c>
      <c r="E4171">
        <v>604</v>
      </c>
      <c r="F4171">
        <v>610.29999999999995</v>
      </c>
      <c r="G4171">
        <v>601.85</v>
      </c>
      <c r="H4171">
        <v>606.45000000000005</v>
      </c>
      <c r="I4171">
        <v>607.20000000000005</v>
      </c>
      <c r="J4171">
        <v>607.84</v>
      </c>
      <c r="K4171">
        <v>1443938</v>
      </c>
      <c r="L4171">
        <v>87768201440000</v>
      </c>
      <c r="M4171">
        <v>30761</v>
      </c>
      <c r="N4171">
        <v>658481</v>
      </c>
      <c r="O4171">
        <v>0.45600000000000002</v>
      </c>
    </row>
    <row r="4172" spans="1:15" x14ac:dyDescent="0.3">
      <c r="A4172" s="1">
        <v>42641</v>
      </c>
      <c r="B4172" t="s">
        <v>14</v>
      </c>
      <c r="C4172" t="s">
        <v>15</v>
      </c>
      <c r="D4172">
        <v>607.20000000000005</v>
      </c>
      <c r="E4172">
        <v>608.70000000000005</v>
      </c>
      <c r="F4172">
        <v>612.4</v>
      </c>
      <c r="G4172">
        <v>602.25</v>
      </c>
      <c r="H4172">
        <v>606.5</v>
      </c>
      <c r="I4172">
        <v>605.79999999999995</v>
      </c>
      <c r="J4172">
        <v>606.55999999999995</v>
      </c>
      <c r="K4172">
        <v>1561039</v>
      </c>
      <c r="L4172">
        <v>94686926980000</v>
      </c>
      <c r="M4172">
        <v>22729</v>
      </c>
      <c r="N4172">
        <v>963531</v>
      </c>
      <c r="O4172">
        <v>0.61719999999999997</v>
      </c>
    </row>
    <row r="4173" spans="1:15" x14ac:dyDescent="0.3">
      <c r="A4173" s="1">
        <v>42642</v>
      </c>
      <c r="B4173" t="s">
        <v>14</v>
      </c>
      <c r="C4173" t="s">
        <v>15</v>
      </c>
      <c r="D4173">
        <v>605.79999999999995</v>
      </c>
      <c r="E4173">
        <v>608</v>
      </c>
      <c r="F4173">
        <v>611</v>
      </c>
      <c r="G4173">
        <v>585.75</v>
      </c>
      <c r="H4173">
        <v>604</v>
      </c>
      <c r="I4173">
        <v>602.85</v>
      </c>
      <c r="J4173">
        <v>600.39</v>
      </c>
      <c r="K4173">
        <v>2252434</v>
      </c>
      <c r="L4173">
        <v>135234688015000</v>
      </c>
      <c r="M4173">
        <v>51084</v>
      </c>
      <c r="N4173">
        <v>1396427</v>
      </c>
      <c r="O4173">
        <v>0.62</v>
      </c>
    </row>
    <row r="4174" spans="1:15" x14ac:dyDescent="0.3">
      <c r="A4174" s="1">
        <v>42643</v>
      </c>
      <c r="B4174" t="s">
        <v>14</v>
      </c>
      <c r="C4174" t="s">
        <v>15</v>
      </c>
      <c r="D4174">
        <v>602.85</v>
      </c>
      <c r="E4174">
        <v>601.85</v>
      </c>
      <c r="F4174">
        <v>603.9</v>
      </c>
      <c r="G4174">
        <v>562.25</v>
      </c>
      <c r="H4174">
        <v>579.70000000000005</v>
      </c>
      <c r="I4174">
        <v>580.04999999999995</v>
      </c>
      <c r="J4174">
        <v>579.71</v>
      </c>
      <c r="K4174">
        <v>6967821</v>
      </c>
      <c r="L4174">
        <v>403930414035000</v>
      </c>
      <c r="M4174">
        <v>97402</v>
      </c>
      <c r="N4174">
        <v>2542250</v>
      </c>
      <c r="O4174">
        <v>0.3649</v>
      </c>
    </row>
    <row r="4175" spans="1:15" x14ac:dyDescent="0.3">
      <c r="A4175" s="1">
        <v>42646</v>
      </c>
      <c r="B4175" t="s">
        <v>14</v>
      </c>
      <c r="C4175" t="s">
        <v>15</v>
      </c>
      <c r="D4175">
        <v>580.04999999999995</v>
      </c>
      <c r="E4175">
        <v>584.70000000000005</v>
      </c>
      <c r="F4175">
        <v>591.70000000000005</v>
      </c>
      <c r="G4175">
        <v>582.20000000000005</v>
      </c>
      <c r="H4175">
        <v>590.5</v>
      </c>
      <c r="I4175">
        <v>588.85</v>
      </c>
      <c r="J4175">
        <v>586.83000000000004</v>
      </c>
      <c r="K4175">
        <v>1146677</v>
      </c>
      <c r="L4175">
        <v>67290075590000</v>
      </c>
      <c r="M4175">
        <v>45045</v>
      </c>
      <c r="N4175">
        <v>429111</v>
      </c>
      <c r="O4175">
        <v>0.37419999999999998</v>
      </c>
    </row>
    <row r="4176" spans="1:15" x14ac:dyDescent="0.3">
      <c r="A4176" s="1">
        <v>42647</v>
      </c>
      <c r="B4176" t="s">
        <v>14</v>
      </c>
      <c r="C4176" t="s">
        <v>15</v>
      </c>
      <c r="D4176">
        <v>588.85</v>
      </c>
      <c r="E4176">
        <v>590.29999999999995</v>
      </c>
      <c r="F4176">
        <v>603.85</v>
      </c>
      <c r="G4176">
        <v>590.29999999999995</v>
      </c>
      <c r="H4176">
        <v>599.35</v>
      </c>
      <c r="I4176">
        <v>597.79999999999995</v>
      </c>
      <c r="J4176">
        <v>596.38</v>
      </c>
      <c r="K4176">
        <v>1656807</v>
      </c>
      <c r="L4176">
        <v>98808500695000</v>
      </c>
      <c r="M4176">
        <v>32973</v>
      </c>
      <c r="N4176">
        <v>603476</v>
      </c>
      <c r="O4176">
        <v>0.36420000000000002</v>
      </c>
    </row>
    <row r="4177" spans="1:15" x14ac:dyDescent="0.3">
      <c r="A4177" s="1">
        <v>42648</v>
      </c>
      <c r="B4177" t="s">
        <v>14</v>
      </c>
      <c r="C4177" t="s">
        <v>15</v>
      </c>
      <c r="D4177">
        <v>597.79999999999995</v>
      </c>
      <c r="E4177">
        <v>600</v>
      </c>
      <c r="F4177">
        <v>600.15</v>
      </c>
      <c r="G4177">
        <v>590</v>
      </c>
      <c r="H4177">
        <v>590.5</v>
      </c>
      <c r="I4177">
        <v>591.65</v>
      </c>
      <c r="J4177">
        <v>594.24</v>
      </c>
      <c r="K4177">
        <v>961556</v>
      </c>
      <c r="L4177">
        <v>57139469470000</v>
      </c>
      <c r="M4177">
        <v>26665</v>
      </c>
      <c r="N4177">
        <v>383827</v>
      </c>
      <c r="O4177">
        <v>0.3992</v>
      </c>
    </row>
    <row r="4178" spans="1:15" x14ac:dyDescent="0.3">
      <c r="A4178" s="1">
        <v>42649</v>
      </c>
      <c r="B4178" t="s">
        <v>14</v>
      </c>
      <c r="C4178" t="s">
        <v>15</v>
      </c>
      <c r="D4178">
        <v>591.65</v>
      </c>
      <c r="E4178">
        <v>592.5</v>
      </c>
      <c r="F4178">
        <v>596.79999999999995</v>
      </c>
      <c r="G4178">
        <v>576.85</v>
      </c>
      <c r="H4178">
        <v>578</v>
      </c>
      <c r="I4178">
        <v>578.79999999999995</v>
      </c>
      <c r="J4178">
        <v>585.87</v>
      </c>
      <c r="K4178">
        <v>1504743</v>
      </c>
      <c r="L4178">
        <v>88158229835000</v>
      </c>
      <c r="M4178">
        <v>31921</v>
      </c>
      <c r="N4178">
        <v>721235</v>
      </c>
      <c r="O4178">
        <v>0.4793</v>
      </c>
    </row>
    <row r="4179" spans="1:15" x14ac:dyDescent="0.3">
      <c r="A4179" s="1">
        <v>42650</v>
      </c>
      <c r="B4179" t="s">
        <v>14</v>
      </c>
      <c r="C4179" t="s">
        <v>15</v>
      </c>
      <c r="D4179">
        <v>578.79999999999995</v>
      </c>
      <c r="E4179">
        <v>578.85</v>
      </c>
      <c r="F4179">
        <v>583.4</v>
      </c>
      <c r="G4179">
        <v>566.5</v>
      </c>
      <c r="H4179">
        <v>572</v>
      </c>
      <c r="I4179">
        <v>570.04999999999995</v>
      </c>
      <c r="J4179">
        <v>572.11</v>
      </c>
      <c r="K4179">
        <v>1317543</v>
      </c>
      <c r="L4179">
        <v>75377502330000</v>
      </c>
      <c r="M4179">
        <v>23960</v>
      </c>
      <c r="N4179">
        <v>548194</v>
      </c>
      <c r="O4179">
        <v>0.41610000000000003</v>
      </c>
    </row>
    <row r="4180" spans="1:15" x14ac:dyDescent="0.3">
      <c r="A4180" s="1">
        <v>42653</v>
      </c>
      <c r="B4180" t="s">
        <v>14</v>
      </c>
      <c r="C4180" t="s">
        <v>15</v>
      </c>
      <c r="D4180">
        <v>570.04999999999995</v>
      </c>
      <c r="E4180">
        <v>570.25</v>
      </c>
      <c r="F4180">
        <v>584.4</v>
      </c>
      <c r="G4180">
        <v>570.25</v>
      </c>
      <c r="H4180">
        <v>581.4</v>
      </c>
      <c r="I4180">
        <v>580.65</v>
      </c>
      <c r="J4180">
        <v>580.26</v>
      </c>
      <c r="K4180">
        <v>929998</v>
      </c>
      <c r="L4180">
        <v>53964149090000</v>
      </c>
      <c r="M4180">
        <v>35829</v>
      </c>
      <c r="N4180">
        <v>339914</v>
      </c>
      <c r="O4180">
        <v>0.36549999999999999</v>
      </c>
    </row>
    <row r="4181" spans="1:15" x14ac:dyDescent="0.3">
      <c r="A4181" s="1">
        <v>42656</v>
      </c>
      <c r="B4181" t="s">
        <v>14</v>
      </c>
      <c r="C4181" t="s">
        <v>15</v>
      </c>
      <c r="D4181">
        <v>580.65</v>
      </c>
      <c r="E4181">
        <v>596.95000000000005</v>
      </c>
      <c r="F4181">
        <v>599</v>
      </c>
      <c r="G4181">
        <v>580.5</v>
      </c>
      <c r="H4181">
        <v>583</v>
      </c>
      <c r="I4181">
        <v>582</v>
      </c>
      <c r="J4181">
        <v>588.15</v>
      </c>
      <c r="K4181">
        <v>3834775</v>
      </c>
      <c r="L4181">
        <v>225543669069999</v>
      </c>
      <c r="M4181">
        <v>69421</v>
      </c>
      <c r="N4181">
        <v>1899920</v>
      </c>
      <c r="O4181">
        <v>0.49540000000000001</v>
      </c>
    </row>
    <row r="4182" spans="1:15" x14ac:dyDescent="0.3">
      <c r="A4182" s="1">
        <v>42657</v>
      </c>
      <c r="B4182" t="s">
        <v>14</v>
      </c>
      <c r="C4182" t="s">
        <v>15</v>
      </c>
      <c r="D4182">
        <v>582</v>
      </c>
      <c r="E4182">
        <v>584.75</v>
      </c>
      <c r="F4182">
        <v>590</v>
      </c>
      <c r="G4182">
        <v>583</v>
      </c>
      <c r="H4182">
        <v>588</v>
      </c>
      <c r="I4182">
        <v>587</v>
      </c>
      <c r="J4182">
        <v>587.55999999999995</v>
      </c>
      <c r="K4182">
        <v>1054501</v>
      </c>
      <c r="L4182">
        <v>61958240475000</v>
      </c>
      <c r="M4182">
        <v>54915</v>
      </c>
      <c r="N4182">
        <v>554769</v>
      </c>
      <c r="O4182">
        <v>0.52610000000000001</v>
      </c>
    </row>
    <row r="4183" spans="1:15" x14ac:dyDescent="0.3">
      <c r="A4183" s="1">
        <v>42660</v>
      </c>
      <c r="B4183" t="s">
        <v>14</v>
      </c>
      <c r="C4183" t="s">
        <v>15</v>
      </c>
      <c r="D4183">
        <v>587</v>
      </c>
      <c r="E4183">
        <v>589</v>
      </c>
      <c r="F4183">
        <v>592.04999999999995</v>
      </c>
      <c r="G4183">
        <v>583.65</v>
      </c>
      <c r="H4183">
        <v>586.5</v>
      </c>
      <c r="I4183">
        <v>586</v>
      </c>
      <c r="J4183">
        <v>587.16</v>
      </c>
      <c r="K4183">
        <v>1344977</v>
      </c>
      <c r="L4183">
        <v>78972102120000</v>
      </c>
      <c r="M4183">
        <v>26549</v>
      </c>
      <c r="N4183">
        <v>792839</v>
      </c>
      <c r="O4183">
        <v>0.58950000000000002</v>
      </c>
    </row>
    <row r="4184" spans="1:15" x14ac:dyDescent="0.3">
      <c r="A4184" s="1">
        <v>42661</v>
      </c>
      <c r="B4184" t="s">
        <v>14</v>
      </c>
      <c r="C4184" t="s">
        <v>15</v>
      </c>
      <c r="D4184">
        <v>586</v>
      </c>
      <c r="E4184">
        <v>587</v>
      </c>
      <c r="F4184">
        <v>594</v>
      </c>
      <c r="G4184">
        <v>582.25</v>
      </c>
      <c r="H4184">
        <v>591</v>
      </c>
      <c r="I4184">
        <v>592.75</v>
      </c>
      <c r="J4184">
        <v>589.39</v>
      </c>
      <c r="K4184">
        <v>1213156</v>
      </c>
      <c r="L4184">
        <v>71501951945000</v>
      </c>
      <c r="M4184">
        <v>24940</v>
      </c>
      <c r="N4184">
        <v>615670</v>
      </c>
      <c r="O4184">
        <v>0.50749999999999995</v>
      </c>
    </row>
    <row r="4185" spans="1:15" x14ac:dyDescent="0.3">
      <c r="A4185" s="1">
        <v>42662</v>
      </c>
      <c r="B4185" t="s">
        <v>14</v>
      </c>
      <c r="C4185" t="s">
        <v>15</v>
      </c>
      <c r="D4185">
        <v>592.75</v>
      </c>
      <c r="E4185">
        <v>591.20000000000005</v>
      </c>
      <c r="F4185">
        <v>598.79999999999995</v>
      </c>
      <c r="G4185">
        <v>591.20000000000005</v>
      </c>
      <c r="H4185">
        <v>596.35</v>
      </c>
      <c r="I4185">
        <v>596.35</v>
      </c>
      <c r="J4185">
        <v>596.02</v>
      </c>
      <c r="K4185">
        <v>1001409</v>
      </c>
      <c r="L4185">
        <v>59686447360000</v>
      </c>
      <c r="M4185">
        <v>24010</v>
      </c>
      <c r="N4185">
        <v>437504</v>
      </c>
      <c r="O4185">
        <v>0.43690000000000001</v>
      </c>
    </row>
    <row r="4186" spans="1:15" x14ac:dyDescent="0.3">
      <c r="A4186" s="1">
        <v>42663</v>
      </c>
      <c r="B4186" t="s">
        <v>14</v>
      </c>
      <c r="C4186" t="s">
        <v>15</v>
      </c>
      <c r="D4186">
        <v>596.35</v>
      </c>
      <c r="E4186">
        <v>596.5</v>
      </c>
      <c r="F4186">
        <v>600.5</v>
      </c>
      <c r="G4186">
        <v>593.79999999999995</v>
      </c>
      <c r="H4186">
        <v>596.04999999999995</v>
      </c>
      <c r="I4186">
        <v>596.6</v>
      </c>
      <c r="J4186">
        <v>596.69000000000005</v>
      </c>
      <c r="K4186">
        <v>913371</v>
      </c>
      <c r="L4186">
        <v>54499713190000</v>
      </c>
      <c r="M4186">
        <v>31879</v>
      </c>
      <c r="N4186">
        <v>510780</v>
      </c>
      <c r="O4186">
        <v>0.55920000000000003</v>
      </c>
    </row>
    <row r="4187" spans="1:15" x14ac:dyDescent="0.3">
      <c r="A4187" s="1">
        <v>42664</v>
      </c>
      <c r="B4187" t="s">
        <v>14</v>
      </c>
      <c r="C4187" t="s">
        <v>15</v>
      </c>
      <c r="D4187">
        <v>596.6</v>
      </c>
      <c r="E4187">
        <v>597.5</v>
      </c>
      <c r="F4187">
        <v>597.5</v>
      </c>
      <c r="G4187">
        <v>570</v>
      </c>
      <c r="H4187">
        <v>584.1</v>
      </c>
      <c r="I4187">
        <v>583.25</v>
      </c>
      <c r="J4187">
        <v>579.87</v>
      </c>
      <c r="K4187">
        <v>1792780</v>
      </c>
      <c r="L4187">
        <v>103957459660000</v>
      </c>
      <c r="M4187">
        <v>29429</v>
      </c>
      <c r="N4187">
        <v>525693</v>
      </c>
      <c r="O4187">
        <v>0.29320000000000002</v>
      </c>
    </row>
    <row r="4188" spans="1:15" x14ac:dyDescent="0.3">
      <c r="A4188" s="1">
        <v>42667</v>
      </c>
      <c r="B4188" t="s">
        <v>14</v>
      </c>
      <c r="C4188" t="s">
        <v>15</v>
      </c>
      <c r="D4188">
        <v>583.25</v>
      </c>
      <c r="E4188">
        <v>585</v>
      </c>
      <c r="F4188">
        <v>594.4</v>
      </c>
      <c r="G4188">
        <v>582</v>
      </c>
      <c r="H4188">
        <v>586</v>
      </c>
      <c r="I4188">
        <v>584.70000000000005</v>
      </c>
      <c r="J4188">
        <v>586.42999999999995</v>
      </c>
      <c r="K4188">
        <v>992033</v>
      </c>
      <c r="L4188">
        <v>58176041340000</v>
      </c>
      <c r="M4188">
        <v>25026</v>
      </c>
      <c r="N4188">
        <v>396650</v>
      </c>
      <c r="O4188">
        <v>0.39979999999999999</v>
      </c>
    </row>
    <row r="4189" spans="1:15" x14ac:dyDescent="0.3">
      <c r="A4189" s="1">
        <v>42668</v>
      </c>
      <c r="B4189" t="s">
        <v>14</v>
      </c>
      <c r="C4189" t="s">
        <v>15</v>
      </c>
      <c r="D4189">
        <v>584.70000000000005</v>
      </c>
      <c r="E4189">
        <v>586</v>
      </c>
      <c r="F4189">
        <v>594.5</v>
      </c>
      <c r="G4189">
        <v>582.70000000000005</v>
      </c>
      <c r="H4189">
        <v>584</v>
      </c>
      <c r="I4189">
        <v>584.5</v>
      </c>
      <c r="J4189">
        <v>587.24</v>
      </c>
      <c r="K4189">
        <v>831989</v>
      </c>
      <c r="L4189">
        <v>48857452575000</v>
      </c>
      <c r="M4189">
        <v>22048</v>
      </c>
      <c r="N4189">
        <v>322536</v>
      </c>
      <c r="O4189">
        <v>0.38769999999999999</v>
      </c>
    </row>
    <row r="4190" spans="1:15" x14ac:dyDescent="0.3">
      <c r="A4190" s="1">
        <v>42669</v>
      </c>
      <c r="B4190" t="s">
        <v>14</v>
      </c>
      <c r="C4190" t="s">
        <v>15</v>
      </c>
      <c r="D4190">
        <v>584.5</v>
      </c>
      <c r="E4190">
        <v>583</v>
      </c>
      <c r="F4190">
        <v>584.9</v>
      </c>
      <c r="G4190">
        <v>575.15</v>
      </c>
      <c r="H4190">
        <v>578.04999999999995</v>
      </c>
      <c r="I4190">
        <v>577.65</v>
      </c>
      <c r="J4190">
        <v>580.01</v>
      </c>
      <c r="K4190">
        <v>814132</v>
      </c>
      <c r="L4190">
        <v>47220429435000</v>
      </c>
      <c r="M4190">
        <v>19781</v>
      </c>
      <c r="N4190">
        <v>430189</v>
      </c>
      <c r="O4190">
        <v>0.52839999999999998</v>
      </c>
    </row>
    <row r="4191" spans="1:15" x14ac:dyDescent="0.3">
      <c r="A4191" s="1">
        <v>42670</v>
      </c>
      <c r="B4191" t="s">
        <v>14</v>
      </c>
      <c r="C4191" t="s">
        <v>15</v>
      </c>
      <c r="D4191">
        <v>577.65</v>
      </c>
      <c r="E4191">
        <v>578</v>
      </c>
      <c r="F4191">
        <v>588</v>
      </c>
      <c r="G4191">
        <v>570.5</v>
      </c>
      <c r="H4191">
        <v>582.29999999999995</v>
      </c>
      <c r="I4191">
        <v>585.75</v>
      </c>
      <c r="J4191">
        <v>582.39</v>
      </c>
      <c r="K4191">
        <v>779140</v>
      </c>
      <c r="L4191">
        <v>45376351980000</v>
      </c>
      <c r="M4191">
        <v>16718</v>
      </c>
      <c r="N4191">
        <v>338211</v>
      </c>
      <c r="O4191">
        <v>0.43409999999999999</v>
      </c>
    </row>
    <row r="4192" spans="1:15" x14ac:dyDescent="0.3">
      <c r="A4192" s="1">
        <v>42671</v>
      </c>
      <c r="B4192" t="s">
        <v>14</v>
      </c>
      <c r="C4192" t="s">
        <v>15</v>
      </c>
      <c r="D4192">
        <v>585.75</v>
      </c>
      <c r="E4192">
        <v>585.5</v>
      </c>
      <c r="F4192">
        <v>586.85</v>
      </c>
      <c r="G4192">
        <v>573.70000000000005</v>
      </c>
      <c r="H4192">
        <v>575</v>
      </c>
      <c r="I4192">
        <v>575.15</v>
      </c>
      <c r="J4192">
        <v>577.23</v>
      </c>
      <c r="K4192">
        <v>911117</v>
      </c>
      <c r="L4192">
        <v>52592280440000</v>
      </c>
      <c r="M4192">
        <v>17162</v>
      </c>
      <c r="N4192">
        <v>570642</v>
      </c>
      <c r="O4192">
        <v>0.62629999999999997</v>
      </c>
    </row>
    <row r="4193" spans="1:15" x14ac:dyDescent="0.3">
      <c r="A4193" s="1">
        <v>42673</v>
      </c>
      <c r="B4193" t="s">
        <v>14</v>
      </c>
      <c r="C4193" t="s">
        <v>15</v>
      </c>
      <c r="D4193">
        <v>575.15</v>
      </c>
      <c r="E4193">
        <v>578.65</v>
      </c>
      <c r="F4193">
        <v>580.6</v>
      </c>
      <c r="G4193">
        <v>575.4</v>
      </c>
      <c r="H4193">
        <v>577.25</v>
      </c>
      <c r="I4193">
        <v>578.75</v>
      </c>
      <c r="J4193">
        <v>578.38</v>
      </c>
      <c r="K4193">
        <v>104038</v>
      </c>
      <c r="L4193">
        <v>6017380660000</v>
      </c>
      <c r="M4193">
        <v>1919</v>
      </c>
      <c r="N4193">
        <v>44989</v>
      </c>
      <c r="O4193">
        <v>0.43240000000000001</v>
      </c>
    </row>
    <row r="4194" spans="1:15" x14ac:dyDescent="0.3">
      <c r="A4194" s="1">
        <v>42675</v>
      </c>
      <c r="B4194" t="s">
        <v>14</v>
      </c>
      <c r="C4194" t="s">
        <v>15</v>
      </c>
      <c r="D4194">
        <v>578.75</v>
      </c>
      <c r="E4194">
        <v>579.45000000000005</v>
      </c>
      <c r="F4194">
        <v>579.45000000000005</v>
      </c>
      <c r="G4194">
        <v>570.1</v>
      </c>
      <c r="H4194">
        <v>570.5</v>
      </c>
      <c r="I4194">
        <v>571.75</v>
      </c>
      <c r="J4194">
        <v>573.26</v>
      </c>
      <c r="K4194">
        <v>880843</v>
      </c>
      <c r="L4194">
        <v>50495389860000</v>
      </c>
      <c r="M4194">
        <v>35712</v>
      </c>
      <c r="N4194">
        <v>504158</v>
      </c>
      <c r="O4194">
        <v>0.57240000000000002</v>
      </c>
    </row>
    <row r="4195" spans="1:15" x14ac:dyDescent="0.3">
      <c r="A4195" s="1">
        <v>42676</v>
      </c>
      <c r="B4195" t="s">
        <v>14</v>
      </c>
      <c r="C4195" t="s">
        <v>15</v>
      </c>
      <c r="D4195">
        <v>571.75</v>
      </c>
      <c r="E4195">
        <v>569.95000000000005</v>
      </c>
      <c r="F4195">
        <v>569.95000000000005</v>
      </c>
      <c r="G4195">
        <v>557.54999999999995</v>
      </c>
      <c r="H4195">
        <v>558.54999999999995</v>
      </c>
      <c r="I4195">
        <v>560.1</v>
      </c>
      <c r="J4195">
        <v>563.4</v>
      </c>
      <c r="K4195">
        <v>806345</v>
      </c>
      <c r="L4195">
        <v>45429481330000</v>
      </c>
      <c r="M4195">
        <v>30329</v>
      </c>
      <c r="N4195">
        <v>349733</v>
      </c>
      <c r="O4195">
        <v>0.43369999999999997</v>
      </c>
    </row>
    <row r="4196" spans="1:15" x14ac:dyDescent="0.3">
      <c r="A4196" s="1">
        <v>42677</v>
      </c>
      <c r="B4196" t="s">
        <v>14</v>
      </c>
      <c r="C4196" t="s">
        <v>15</v>
      </c>
      <c r="D4196">
        <v>560.1</v>
      </c>
      <c r="E4196">
        <v>556</v>
      </c>
      <c r="F4196">
        <v>563.79999999999995</v>
      </c>
      <c r="G4196">
        <v>556</v>
      </c>
      <c r="H4196">
        <v>560.65</v>
      </c>
      <c r="I4196">
        <v>560</v>
      </c>
      <c r="J4196">
        <v>560.1</v>
      </c>
      <c r="K4196">
        <v>701598</v>
      </c>
      <c r="L4196">
        <v>39296458090000</v>
      </c>
      <c r="M4196">
        <v>18750</v>
      </c>
      <c r="N4196">
        <v>341992</v>
      </c>
      <c r="O4196">
        <v>0.4874</v>
      </c>
    </row>
    <row r="4197" spans="1:15" x14ac:dyDescent="0.3">
      <c r="A4197" s="1">
        <v>42678</v>
      </c>
      <c r="B4197" t="s">
        <v>14</v>
      </c>
      <c r="C4197" t="s">
        <v>15</v>
      </c>
      <c r="D4197">
        <v>560</v>
      </c>
      <c r="E4197">
        <v>556.1</v>
      </c>
      <c r="F4197">
        <v>565.5</v>
      </c>
      <c r="G4197">
        <v>538</v>
      </c>
      <c r="H4197">
        <v>544</v>
      </c>
      <c r="I4197">
        <v>544.70000000000005</v>
      </c>
      <c r="J4197">
        <v>550.30999999999995</v>
      </c>
      <c r="K4197">
        <v>1517311</v>
      </c>
      <c r="L4197">
        <v>83499007880000</v>
      </c>
      <c r="M4197">
        <v>35327</v>
      </c>
      <c r="N4197">
        <v>582500</v>
      </c>
      <c r="O4197">
        <v>0.38390000000000002</v>
      </c>
    </row>
    <row r="4198" spans="1:15" x14ac:dyDescent="0.3">
      <c r="A4198" s="1">
        <v>42681</v>
      </c>
      <c r="B4198" t="s">
        <v>14</v>
      </c>
      <c r="C4198" t="s">
        <v>15</v>
      </c>
      <c r="D4198">
        <v>544.70000000000005</v>
      </c>
      <c r="E4198">
        <v>549.5</v>
      </c>
      <c r="F4198">
        <v>555.75</v>
      </c>
      <c r="G4198">
        <v>544</v>
      </c>
      <c r="H4198">
        <v>545.54999999999995</v>
      </c>
      <c r="I4198">
        <v>545.75</v>
      </c>
      <c r="J4198">
        <v>549.01</v>
      </c>
      <c r="K4198">
        <v>939497</v>
      </c>
      <c r="L4198">
        <v>51579163570000</v>
      </c>
      <c r="M4198">
        <v>23719</v>
      </c>
      <c r="N4198">
        <v>480121</v>
      </c>
      <c r="O4198">
        <v>0.51100000000000001</v>
      </c>
    </row>
    <row r="4199" spans="1:15" x14ac:dyDescent="0.3">
      <c r="A4199" s="1">
        <v>42682</v>
      </c>
      <c r="B4199" t="s">
        <v>14</v>
      </c>
      <c r="C4199" t="s">
        <v>15</v>
      </c>
      <c r="D4199">
        <v>545.75</v>
      </c>
      <c r="E4199">
        <v>549.70000000000005</v>
      </c>
      <c r="F4199">
        <v>550.9</v>
      </c>
      <c r="G4199">
        <v>530.20000000000005</v>
      </c>
      <c r="H4199">
        <v>535.45000000000005</v>
      </c>
      <c r="I4199">
        <v>535.29999999999995</v>
      </c>
      <c r="J4199">
        <v>537.16</v>
      </c>
      <c r="K4199">
        <v>1015538</v>
      </c>
      <c r="L4199">
        <v>54550663629999.898</v>
      </c>
      <c r="M4199">
        <v>19156</v>
      </c>
      <c r="N4199">
        <v>455948</v>
      </c>
      <c r="O4199">
        <v>0.44900000000000001</v>
      </c>
    </row>
    <row r="4200" spans="1:15" x14ac:dyDescent="0.3">
      <c r="A4200" s="1">
        <v>42683</v>
      </c>
      <c r="B4200" t="s">
        <v>14</v>
      </c>
      <c r="C4200" t="s">
        <v>15</v>
      </c>
      <c r="D4200">
        <v>535.29999999999995</v>
      </c>
      <c r="E4200">
        <v>512.1</v>
      </c>
      <c r="F4200">
        <v>532</v>
      </c>
      <c r="G4200">
        <v>486.55</v>
      </c>
      <c r="H4200">
        <v>524.6</v>
      </c>
      <c r="I4200">
        <v>526.29999999999995</v>
      </c>
      <c r="J4200">
        <v>522.73</v>
      </c>
      <c r="K4200">
        <v>3810958</v>
      </c>
      <c r="L4200">
        <v>199208458530000</v>
      </c>
      <c r="M4200">
        <v>44128</v>
      </c>
      <c r="N4200">
        <v>2139680</v>
      </c>
      <c r="O4200">
        <v>0.5615</v>
      </c>
    </row>
    <row r="4201" spans="1:15" x14ac:dyDescent="0.3">
      <c r="A4201" s="1">
        <v>42684</v>
      </c>
      <c r="B4201" t="s">
        <v>14</v>
      </c>
      <c r="C4201" t="s">
        <v>15</v>
      </c>
      <c r="D4201">
        <v>526.29999999999995</v>
      </c>
      <c r="E4201">
        <v>545</v>
      </c>
      <c r="F4201">
        <v>568</v>
      </c>
      <c r="G4201">
        <v>545</v>
      </c>
      <c r="H4201">
        <v>567.85</v>
      </c>
      <c r="I4201">
        <v>563.70000000000005</v>
      </c>
      <c r="J4201">
        <v>559.55999999999995</v>
      </c>
      <c r="K4201">
        <v>3982787</v>
      </c>
      <c r="L4201">
        <v>222862236069999</v>
      </c>
      <c r="M4201">
        <v>63836</v>
      </c>
      <c r="N4201">
        <v>1949487</v>
      </c>
      <c r="O4201">
        <v>0.48949999999999999</v>
      </c>
    </row>
    <row r="4202" spans="1:15" x14ac:dyDescent="0.3">
      <c r="A4202" s="1">
        <v>42685</v>
      </c>
      <c r="B4202" t="s">
        <v>14</v>
      </c>
      <c r="C4202" t="s">
        <v>15</v>
      </c>
      <c r="D4202">
        <v>563.70000000000005</v>
      </c>
      <c r="E4202">
        <v>559.70000000000005</v>
      </c>
      <c r="F4202">
        <v>564</v>
      </c>
      <c r="G4202">
        <v>545.25</v>
      </c>
      <c r="H4202">
        <v>547.5</v>
      </c>
      <c r="I4202">
        <v>547.95000000000005</v>
      </c>
      <c r="J4202">
        <v>553.48</v>
      </c>
      <c r="K4202">
        <v>1232505</v>
      </c>
      <c r="L4202">
        <v>68217085690000</v>
      </c>
      <c r="M4202">
        <v>26010</v>
      </c>
      <c r="N4202">
        <v>667091</v>
      </c>
      <c r="O4202">
        <v>0.54120000000000001</v>
      </c>
    </row>
    <row r="4203" spans="1:15" x14ac:dyDescent="0.3">
      <c r="A4203" s="1">
        <v>42689</v>
      </c>
      <c r="B4203" t="s">
        <v>14</v>
      </c>
      <c r="C4203" t="s">
        <v>15</v>
      </c>
      <c r="D4203">
        <v>547.95000000000005</v>
      </c>
      <c r="E4203">
        <v>547.6</v>
      </c>
      <c r="F4203">
        <v>561.04999999999995</v>
      </c>
      <c r="G4203">
        <v>528.6</v>
      </c>
      <c r="H4203">
        <v>553</v>
      </c>
      <c r="I4203">
        <v>552.4</v>
      </c>
      <c r="J4203">
        <v>545.13</v>
      </c>
      <c r="K4203">
        <v>1505372</v>
      </c>
      <c r="L4203">
        <v>82062544560000</v>
      </c>
      <c r="M4203">
        <v>61651</v>
      </c>
      <c r="N4203">
        <v>612767</v>
      </c>
      <c r="O4203">
        <v>0.40710000000000002</v>
      </c>
    </row>
    <row r="4204" spans="1:15" x14ac:dyDescent="0.3">
      <c r="A4204" s="1">
        <v>42690</v>
      </c>
      <c r="B4204" t="s">
        <v>14</v>
      </c>
      <c r="C4204" t="s">
        <v>15</v>
      </c>
      <c r="D4204">
        <v>552.4</v>
      </c>
      <c r="E4204">
        <v>562</v>
      </c>
      <c r="F4204">
        <v>564.85</v>
      </c>
      <c r="G4204">
        <v>535.5</v>
      </c>
      <c r="H4204">
        <v>536</v>
      </c>
      <c r="I4204">
        <v>538.15</v>
      </c>
      <c r="J4204">
        <v>545.20000000000005</v>
      </c>
      <c r="K4204">
        <v>1169205</v>
      </c>
      <c r="L4204">
        <v>63745268710000</v>
      </c>
      <c r="M4204">
        <v>35899</v>
      </c>
      <c r="N4204">
        <v>604222</v>
      </c>
      <c r="O4204">
        <v>0.51680000000000004</v>
      </c>
    </row>
    <row r="4205" spans="1:15" x14ac:dyDescent="0.3">
      <c r="A4205" s="1">
        <v>42691</v>
      </c>
      <c r="B4205" t="s">
        <v>14</v>
      </c>
      <c r="C4205" t="s">
        <v>15</v>
      </c>
      <c r="D4205">
        <v>538.15</v>
      </c>
      <c r="E4205">
        <v>539</v>
      </c>
      <c r="F4205">
        <v>549.35</v>
      </c>
      <c r="G4205">
        <v>536.1</v>
      </c>
      <c r="H4205">
        <v>545</v>
      </c>
      <c r="I4205">
        <v>545.70000000000005</v>
      </c>
      <c r="J4205">
        <v>545.4</v>
      </c>
      <c r="K4205">
        <v>924167</v>
      </c>
      <c r="L4205">
        <v>50403761760000</v>
      </c>
      <c r="M4205">
        <v>17243</v>
      </c>
      <c r="N4205">
        <v>498675</v>
      </c>
      <c r="O4205">
        <v>0.53959999999999997</v>
      </c>
    </row>
    <row r="4206" spans="1:15" x14ac:dyDescent="0.3">
      <c r="A4206" s="1">
        <v>42692</v>
      </c>
      <c r="B4206" t="s">
        <v>14</v>
      </c>
      <c r="C4206" t="s">
        <v>15</v>
      </c>
      <c r="D4206">
        <v>545.70000000000005</v>
      </c>
      <c r="E4206">
        <v>541.20000000000005</v>
      </c>
      <c r="F4206">
        <v>555.65</v>
      </c>
      <c r="G4206">
        <v>541.20000000000005</v>
      </c>
      <c r="H4206">
        <v>549.29999999999995</v>
      </c>
      <c r="I4206">
        <v>550.95000000000005</v>
      </c>
      <c r="J4206">
        <v>549.85</v>
      </c>
      <c r="K4206">
        <v>1214083</v>
      </c>
      <c r="L4206">
        <v>66756598100000</v>
      </c>
      <c r="M4206">
        <v>43882</v>
      </c>
      <c r="N4206">
        <v>654129</v>
      </c>
      <c r="O4206">
        <v>0.53879999999999995</v>
      </c>
    </row>
    <row r="4207" spans="1:15" x14ac:dyDescent="0.3">
      <c r="A4207" s="1">
        <v>42695</v>
      </c>
      <c r="B4207" t="s">
        <v>14</v>
      </c>
      <c r="C4207" t="s">
        <v>15</v>
      </c>
      <c r="D4207">
        <v>550.95000000000005</v>
      </c>
      <c r="E4207">
        <v>550</v>
      </c>
      <c r="F4207">
        <v>555.35</v>
      </c>
      <c r="G4207">
        <v>542.1</v>
      </c>
      <c r="H4207">
        <v>544.5</v>
      </c>
      <c r="I4207">
        <v>545.1</v>
      </c>
      <c r="J4207">
        <v>545.88</v>
      </c>
      <c r="K4207">
        <v>1056778</v>
      </c>
      <c r="L4207">
        <v>57687900695000</v>
      </c>
      <c r="M4207">
        <v>33616</v>
      </c>
      <c r="N4207">
        <v>699051</v>
      </c>
      <c r="O4207">
        <v>0.66149999999999998</v>
      </c>
    </row>
    <row r="4208" spans="1:15" x14ac:dyDescent="0.3">
      <c r="A4208" s="1">
        <v>42696</v>
      </c>
      <c r="B4208" t="s">
        <v>14</v>
      </c>
      <c r="C4208" t="s">
        <v>15</v>
      </c>
      <c r="D4208">
        <v>545.1</v>
      </c>
      <c r="E4208">
        <v>547.1</v>
      </c>
      <c r="F4208">
        <v>559.35</v>
      </c>
      <c r="G4208">
        <v>543.5</v>
      </c>
      <c r="H4208">
        <v>550.65</v>
      </c>
      <c r="I4208">
        <v>550.5</v>
      </c>
      <c r="J4208">
        <v>552.54</v>
      </c>
      <c r="K4208">
        <v>1300502</v>
      </c>
      <c r="L4208">
        <v>71858256650000</v>
      </c>
      <c r="M4208">
        <v>40869</v>
      </c>
      <c r="N4208">
        <v>753149</v>
      </c>
      <c r="O4208">
        <v>0.57909999999999995</v>
      </c>
    </row>
    <row r="4209" spans="1:15" x14ac:dyDescent="0.3">
      <c r="A4209" s="1">
        <v>42697</v>
      </c>
      <c r="B4209" t="s">
        <v>14</v>
      </c>
      <c r="C4209" t="s">
        <v>15</v>
      </c>
      <c r="D4209">
        <v>550.5</v>
      </c>
      <c r="E4209">
        <v>554.9</v>
      </c>
      <c r="F4209">
        <v>559.4</v>
      </c>
      <c r="G4209">
        <v>547.15</v>
      </c>
      <c r="H4209">
        <v>552</v>
      </c>
      <c r="I4209">
        <v>552.79999999999995</v>
      </c>
      <c r="J4209">
        <v>552.83000000000004</v>
      </c>
      <c r="K4209">
        <v>1520986</v>
      </c>
      <c r="L4209">
        <v>84084149290000</v>
      </c>
      <c r="M4209">
        <v>58496</v>
      </c>
      <c r="N4209">
        <v>736391</v>
      </c>
      <c r="O4209">
        <v>0.48420000000000002</v>
      </c>
    </row>
    <row r="4210" spans="1:15" x14ac:dyDescent="0.3">
      <c r="A4210" s="1">
        <v>42698</v>
      </c>
      <c r="B4210" t="s">
        <v>14</v>
      </c>
      <c r="C4210" t="s">
        <v>15</v>
      </c>
      <c r="D4210">
        <v>552.79999999999995</v>
      </c>
      <c r="E4210">
        <v>551.4</v>
      </c>
      <c r="F4210">
        <v>558.29999999999995</v>
      </c>
      <c r="G4210">
        <v>545.04999999999995</v>
      </c>
      <c r="H4210">
        <v>556.95000000000005</v>
      </c>
      <c r="I4210">
        <v>553.65</v>
      </c>
      <c r="J4210">
        <v>552.63</v>
      </c>
      <c r="K4210">
        <v>1816603</v>
      </c>
      <c r="L4210">
        <v>100390143180000</v>
      </c>
      <c r="M4210">
        <v>36846</v>
      </c>
      <c r="N4210">
        <v>1091682</v>
      </c>
      <c r="O4210">
        <v>0.60089999999999999</v>
      </c>
    </row>
    <row r="4211" spans="1:15" x14ac:dyDescent="0.3">
      <c r="A4211" s="1">
        <v>42699</v>
      </c>
      <c r="B4211" t="s">
        <v>14</v>
      </c>
      <c r="C4211" t="s">
        <v>15</v>
      </c>
      <c r="D4211">
        <v>553.65</v>
      </c>
      <c r="E4211">
        <v>557</v>
      </c>
      <c r="F4211">
        <v>569.95000000000005</v>
      </c>
      <c r="G4211">
        <v>548.5</v>
      </c>
      <c r="H4211">
        <v>567</v>
      </c>
      <c r="I4211">
        <v>565.04999999999995</v>
      </c>
      <c r="J4211">
        <v>561.94000000000005</v>
      </c>
      <c r="K4211">
        <v>1022658</v>
      </c>
      <c r="L4211">
        <v>57467707490000</v>
      </c>
      <c r="M4211">
        <v>29534</v>
      </c>
      <c r="N4211">
        <v>377165</v>
      </c>
      <c r="O4211">
        <v>0.36880000000000002</v>
      </c>
    </row>
    <row r="4212" spans="1:15" x14ac:dyDescent="0.3">
      <c r="A4212" s="1">
        <v>42702</v>
      </c>
      <c r="B4212" t="s">
        <v>14</v>
      </c>
      <c r="C4212" t="s">
        <v>15</v>
      </c>
      <c r="D4212">
        <v>565.04999999999995</v>
      </c>
      <c r="E4212">
        <v>569.29999999999995</v>
      </c>
      <c r="F4212">
        <v>577</v>
      </c>
      <c r="G4212">
        <v>568.04999999999995</v>
      </c>
      <c r="H4212">
        <v>572.4</v>
      </c>
      <c r="I4212">
        <v>570.54999999999995</v>
      </c>
      <c r="J4212">
        <v>572.54</v>
      </c>
      <c r="K4212">
        <v>1224023</v>
      </c>
      <c r="L4212">
        <v>70079912665000</v>
      </c>
      <c r="M4212">
        <v>30343</v>
      </c>
      <c r="N4212">
        <v>311901</v>
      </c>
      <c r="O4212">
        <v>0.25480000000000003</v>
      </c>
    </row>
    <row r="4213" spans="1:15" x14ac:dyDescent="0.3">
      <c r="A4213" s="1">
        <v>42703</v>
      </c>
      <c r="B4213" t="s">
        <v>14</v>
      </c>
      <c r="C4213" t="s">
        <v>15</v>
      </c>
      <c r="D4213">
        <v>570.54999999999995</v>
      </c>
      <c r="E4213">
        <v>573</v>
      </c>
      <c r="F4213">
        <v>573.95000000000005</v>
      </c>
      <c r="G4213">
        <v>564.29999999999995</v>
      </c>
      <c r="H4213">
        <v>569.5</v>
      </c>
      <c r="I4213">
        <v>569.15</v>
      </c>
      <c r="J4213">
        <v>569.1</v>
      </c>
      <c r="K4213">
        <v>832424</v>
      </c>
      <c r="L4213">
        <v>47373370660000</v>
      </c>
      <c r="M4213">
        <v>29422</v>
      </c>
      <c r="N4213">
        <v>343493</v>
      </c>
      <c r="O4213">
        <v>0.41259999999999902</v>
      </c>
    </row>
    <row r="4214" spans="1:15" x14ac:dyDescent="0.3">
      <c r="A4214" s="1">
        <v>42704</v>
      </c>
      <c r="B4214" t="s">
        <v>14</v>
      </c>
      <c r="C4214" t="s">
        <v>15</v>
      </c>
      <c r="D4214">
        <v>569.15</v>
      </c>
      <c r="E4214">
        <v>570</v>
      </c>
      <c r="F4214">
        <v>573.25</v>
      </c>
      <c r="G4214">
        <v>563.5</v>
      </c>
      <c r="H4214">
        <v>564.95000000000005</v>
      </c>
      <c r="I4214">
        <v>566.6</v>
      </c>
      <c r="J4214">
        <v>567.54999999999995</v>
      </c>
      <c r="K4214">
        <v>1366319</v>
      </c>
      <c r="L4214">
        <v>77544948170000</v>
      </c>
      <c r="M4214">
        <v>53550</v>
      </c>
      <c r="N4214">
        <v>971609</v>
      </c>
      <c r="O4214">
        <v>0.71109999999999995</v>
      </c>
    </row>
    <row r="4215" spans="1:15" x14ac:dyDescent="0.3">
      <c r="A4215" s="1">
        <v>42705</v>
      </c>
      <c r="B4215" t="s">
        <v>14</v>
      </c>
      <c r="C4215" t="s">
        <v>15</v>
      </c>
      <c r="D4215">
        <v>566.6</v>
      </c>
      <c r="E4215">
        <v>567</v>
      </c>
      <c r="F4215">
        <v>579.85</v>
      </c>
      <c r="G4215">
        <v>566.1</v>
      </c>
      <c r="H4215">
        <v>568.75</v>
      </c>
      <c r="I4215">
        <v>568.20000000000005</v>
      </c>
      <c r="J4215">
        <v>572.21</v>
      </c>
      <c r="K4215">
        <v>1064251</v>
      </c>
      <c r="L4215">
        <v>60897428700000</v>
      </c>
      <c r="M4215">
        <v>24962</v>
      </c>
      <c r="N4215">
        <v>343511</v>
      </c>
      <c r="O4215">
        <v>0.32279999999999998</v>
      </c>
    </row>
    <row r="4216" spans="1:15" x14ac:dyDescent="0.3">
      <c r="A4216" s="1">
        <v>42706</v>
      </c>
      <c r="B4216" t="s">
        <v>14</v>
      </c>
      <c r="C4216" t="s">
        <v>15</v>
      </c>
      <c r="D4216">
        <v>568.20000000000005</v>
      </c>
      <c r="E4216">
        <v>566</v>
      </c>
      <c r="F4216">
        <v>573.9</v>
      </c>
      <c r="G4216">
        <v>566</v>
      </c>
      <c r="H4216">
        <v>570.79999999999995</v>
      </c>
      <c r="I4216">
        <v>571.20000000000005</v>
      </c>
      <c r="J4216">
        <v>570.44000000000005</v>
      </c>
      <c r="K4216">
        <v>984594</v>
      </c>
      <c r="L4216">
        <v>56165637940000</v>
      </c>
      <c r="M4216">
        <v>24324</v>
      </c>
      <c r="N4216">
        <v>525789</v>
      </c>
      <c r="O4216">
        <v>0.53400000000000003</v>
      </c>
    </row>
    <row r="4217" spans="1:15" x14ac:dyDescent="0.3">
      <c r="A4217" s="1">
        <v>42709</v>
      </c>
      <c r="B4217" t="s">
        <v>14</v>
      </c>
      <c r="C4217" t="s">
        <v>15</v>
      </c>
      <c r="D4217">
        <v>571.20000000000005</v>
      </c>
      <c r="E4217">
        <v>573.5</v>
      </c>
      <c r="F4217">
        <v>581.4</v>
      </c>
      <c r="G4217">
        <v>571.35</v>
      </c>
      <c r="H4217">
        <v>573.1</v>
      </c>
      <c r="I4217">
        <v>573</v>
      </c>
      <c r="J4217">
        <v>576.22</v>
      </c>
      <c r="K4217">
        <v>1158108</v>
      </c>
      <c r="L4217">
        <v>66732944350000</v>
      </c>
      <c r="M4217">
        <v>22658</v>
      </c>
      <c r="N4217">
        <v>525257</v>
      </c>
      <c r="O4217">
        <v>0.45350000000000001</v>
      </c>
    </row>
    <row r="4218" spans="1:15" x14ac:dyDescent="0.3">
      <c r="A4218" s="1">
        <v>42710</v>
      </c>
      <c r="B4218" t="s">
        <v>14</v>
      </c>
      <c r="C4218" t="s">
        <v>15</v>
      </c>
      <c r="D4218">
        <v>573</v>
      </c>
      <c r="E4218">
        <v>575</v>
      </c>
      <c r="F4218">
        <v>580.45000000000005</v>
      </c>
      <c r="G4218">
        <v>570.95000000000005</v>
      </c>
      <c r="H4218">
        <v>575</v>
      </c>
      <c r="I4218">
        <v>574.85</v>
      </c>
      <c r="J4218">
        <v>575.58000000000004</v>
      </c>
      <c r="K4218">
        <v>779936</v>
      </c>
      <c r="L4218">
        <v>44891810975000</v>
      </c>
      <c r="M4218">
        <v>37129</v>
      </c>
      <c r="N4218">
        <v>324786</v>
      </c>
      <c r="O4218">
        <v>0.41639999999999999</v>
      </c>
    </row>
    <row r="4219" spans="1:15" x14ac:dyDescent="0.3">
      <c r="A4219" s="1">
        <v>42711</v>
      </c>
      <c r="B4219" t="s">
        <v>14</v>
      </c>
      <c r="C4219" t="s">
        <v>15</v>
      </c>
      <c r="D4219">
        <v>574.85</v>
      </c>
      <c r="E4219">
        <v>577.45000000000005</v>
      </c>
      <c r="F4219">
        <v>577.6</v>
      </c>
      <c r="G4219">
        <v>569.4</v>
      </c>
      <c r="H4219">
        <v>572</v>
      </c>
      <c r="I4219">
        <v>570.85</v>
      </c>
      <c r="J4219">
        <v>573.88</v>
      </c>
      <c r="K4219">
        <v>694556</v>
      </c>
      <c r="L4219">
        <v>39859389880000</v>
      </c>
      <c r="M4219">
        <v>15001</v>
      </c>
      <c r="N4219">
        <v>312532</v>
      </c>
      <c r="O4219">
        <v>0.45</v>
      </c>
    </row>
    <row r="4220" spans="1:15" x14ac:dyDescent="0.3">
      <c r="A4220" s="1">
        <v>42712</v>
      </c>
      <c r="B4220" t="s">
        <v>14</v>
      </c>
      <c r="C4220" t="s">
        <v>15</v>
      </c>
      <c r="D4220">
        <v>570.85</v>
      </c>
      <c r="E4220">
        <v>573.5</v>
      </c>
      <c r="F4220">
        <v>583.9</v>
      </c>
      <c r="G4220">
        <v>570.20000000000005</v>
      </c>
      <c r="H4220">
        <v>583</v>
      </c>
      <c r="I4220">
        <v>582.75</v>
      </c>
      <c r="J4220">
        <v>579.21</v>
      </c>
      <c r="K4220">
        <v>1177494</v>
      </c>
      <c r="L4220">
        <v>68201651215000</v>
      </c>
      <c r="M4220">
        <v>36058</v>
      </c>
      <c r="N4220">
        <v>494373</v>
      </c>
      <c r="O4220">
        <v>0.4199</v>
      </c>
    </row>
    <row r="4221" spans="1:15" x14ac:dyDescent="0.3">
      <c r="A4221" s="1">
        <v>42713</v>
      </c>
      <c r="B4221" t="s">
        <v>14</v>
      </c>
      <c r="C4221" t="s">
        <v>15</v>
      </c>
      <c r="D4221">
        <v>582.75</v>
      </c>
      <c r="E4221">
        <v>586</v>
      </c>
      <c r="F4221">
        <v>586</v>
      </c>
      <c r="G4221">
        <v>576.45000000000005</v>
      </c>
      <c r="H4221">
        <v>576.75</v>
      </c>
      <c r="I4221">
        <v>578.9</v>
      </c>
      <c r="J4221">
        <v>580</v>
      </c>
      <c r="K4221">
        <v>539344</v>
      </c>
      <c r="L4221">
        <v>31281798175000</v>
      </c>
      <c r="M4221">
        <v>17179</v>
      </c>
      <c r="N4221">
        <v>213387</v>
      </c>
      <c r="O4221">
        <v>0.39560000000000001</v>
      </c>
    </row>
    <row r="4222" spans="1:15" x14ac:dyDescent="0.3">
      <c r="A4222" s="1">
        <v>42716</v>
      </c>
      <c r="B4222" t="s">
        <v>14</v>
      </c>
      <c r="C4222" t="s">
        <v>15</v>
      </c>
      <c r="D4222">
        <v>578.9</v>
      </c>
      <c r="E4222">
        <v>576.4</v>
      </c>
      <c r="F4222">
        <v>582</v>
      </c>
      <c r="G4222">
        <v>572.6</v>
      </c>
      <c r="H4222">
        <v>575</v>
      </c>
      <c r="I4222">
        <v>574.79999999999995</v>
      </c>
      <c r="J4222">
        <v>578</v>
      </c>
      <c r="K4222">
        <v>848042</v>
      </c>
      <c r="L4222">
        <v>49017170025000</v>
      </c>
      <c r="M4222">
        <v>17563</v>
      </c>
      <c r="N4222">
        <v>548144</v>
      </c>
      <c r="O4222">
        <v>0.64639999999999997</v>
      </c>
    </row>
    <row r="4223" spans="1:15" x14ac:dyDescent="0.3">
      <c r="A4223" s="1">
        <v>42717</v>
      </c>
      <c r="B4223" t="s">
        <v>14</v>
      </c>
      <c r="C4223" t="s">
        <v>15</v>
      </c>
      <c r="D4223">
        <v>574.79999999999995</v>
      </c>
      <c r="E4223">
        <v>574.1</v>
      </c>
      <c r="F4223">
        <v>581.20000000000005</v>
      </c>
      <c r="G4223">
        <v>570.5</v>
      </c>
      <c r="H4223">
        <v>578.5</v>
      </c>
      <c r="I4223">
        <v>578.85</v>
      </c>
      <c r="J4223">
        <v>576.6</v>
      </c>
      <c r="K4223">
        <v>553306</v>
      </c>
      <c r="L4223">
        <v>31903871714999.898</v>
      </c>
      <c r="M4223">
        <v>14644</v>
      </c>
      <c r="N4223">
        <v>253914</v>
      </c>
      <c r="O4223">
        <v>0.45889999999999997</v>
      </c>
    </row>
    <row r="4224" spans="1:15" x14ac:dyDescent="0.3">
      <c r="A4224" s="1">
        <v>42718</v>
      </c>
      <c r="B4224" t="s">
        <v>14</v>
      </c>
      <c r="C4224" t="s">
        <v>15</v>
      </c>
      <c r="D4224">
        <v>578.85</v>
      </c>
      <c r="E4224">
        <v>579</v>
      </c>
      <c r="F4224">
        <v>579.65</v>
      </c>
      <c r="G4224">
        <v>564.25</v>
      </c>
      <c r="H4224">
        <v>568</v>
      </c>
      <c r="I4224">
        <v>568</v>
      </c>
      <c r="J4224">
        <v>570.42999999999995</v>
      </c>
      <c r="K4224">
        <v>585671</v>
      </c>
      <c r="L4224">
        <v>33408214530000</v>
      </c>
      <c r="M4224">
        <v>14636</v>
      </c>
      <c r="N4224">
        <v>215863</v>
      </c>
      <c r="O4224">
        <v>0.36859999999999998</v>
      </c>
    </row>
    <row r="4225" spans="1:15" x14ac:dyDescent="0.3">
      <c r="A4225" s="1">
        <v>42719</v>
      </c>
      <c r="B4225" t="s">
        <v>14</v>
      </c>
      <c r="C4225" t="s">
        <v>15</v>
      </c>
      <c r="D4225">
        <v>568</v>
      </c>
      <c r="E4225">
        <v>568</v>
      </c>
      <c r="F4225">
        <v>576.54999999999995</v>
      </c>
      <c r="G4225">
        <v>559.1</v>
      </c>
      <c r="H4225">
        <v>564</v>
      </c>
      <c r="I4225">
        <v>563.15</v>
      </c>
      <c r="J4225">
        <v>566.20000000000005</v>
      </c>
      <c r="K4225">
        <v>1032429</v>
      </c>
      <c r="L4225">
        <v>58456332435000</v>
      </c>
      <c r="M4225">
        <v>23493</v>
      </c>
      <c r="N4225">
        <v>439632</v>
      </c>
      <c r="O4225">
        <v>0.42580000000000001</v>
      </c>
    </row>
    <row r="4226" spans="1:15" x14ac:dyDescent="0.3">
      <c r="A4226" s="1">
        <v>42720</v>
      </c>
      <c r="B4226" t="s">
        <v>14</v>
      </c>
      <c r="C4226" t="s">
        <v>15</v>
      </c>
      <c r="D4226">
        <v>563.15</v>
      </c>
      <c r="E4226">
        <v>562.9</v>
      </c>
      <c r="F4226">
        <v>569.9</v>
      </c>
      <c r="G4226">
        <v>561.35</v>
      </c>
      <c r="H4226">
        <v>564.1</v>
      </c>
      <c r="I4226">
        <v>566.20000000000005</v>
      </c>
      <c r="J4226">
        <v>565.21</v>
      </c>
      <c r="K4226">
        <v>665505</v>
      </c>
      <c r="L4226">
        <v>37615219925000</v>
      </c>
      <c r="M4226">
        <v>27652</v>
      </c>
      <c r="N4226">
        <v>378809</v>
      </c>
      <c r="O4226">
        <v>0.56920000000000004</v>
      </c>
    </row>
    <row r="4227" spans="1:15" x14ac:dyDescent="0.3">
      <c r="A4227" s="1">
        <v>42723</v>
      </c>
      <c r="B4227" t="s">
        <v>14</v>
      </c>
      <c r="C4227" t="s">
        <v>15</v>
      </c>
      <c r="D4227">
        <v>566.20000000000005</v>
      </c>
      <c r="E4227">
        <v>565</v>
      </c>
      <c r="F4227">
        <v>574.5</v>
      </c>
      <c r="G4227">
        <v>561.4</v>
      </c>
      <c r="H4227">
        <v>568</v>
      </c>
      <c r="I4227">
        <v>569.15</v>
      </c>
      <c r="J4227">
        <v>569.52</v>
      </c>
      <c r="K4227">
        <v>997716</v>
      </c>
      <c r="L4227">
        <v>56821584404999.898</v>
      </c>
      <c r="M4227">
        <v>23377</v>
      </c>
      <c r="N4227">
        <v>328195</v>
      </c>
      <c r="O4227">
        <v>0.32890000000000003</v>
      </c>
    </row>
    <row r="4228" spans="1:15" x14ac:dyDescent="0.3">
      <c r="A4228" s="1">
        <v>42724</v>
      </c>
      <c r="B4228" t="s">
        <v>14</v>
      </c>
      <c r="C4228" t="s">
        <v>15</v>
      </c>
      <c r="D4228">
        <v>569.15</v>
      </c>
      <c r="E4228">
        <v>572.85</v>
      </c>
      <c r="F4228">
        <v>573.79999999999995</v>
      </c>
      <c r="G4228">
        <v>562</v>
      </c>
      <c r="H4228">
        <v>564.9</v>
      </c>
      <c r="I4228">
        <v>563.1</v>
      </c>
      <c r="J4228">
        <v>566.16999999999996</v>
      </c>
      <c r="K4228">
        <v>873053</v>
      </c>
      <c r="L4228">
        <v>49429987160000</v>
      </c>
      <c r="M4228">
        <v>22647</v>
      </c>
      <c r="N4228">
        <v>440719</v>
      </c>
      <c r="O4228">
        <v>0.50480000000000003</v>
      </c>
    </row>
    <row r="4229" spans="1:15" x14ac:dyDescent="0.3">
      <c r="A4229" s="1">
        <v>42725</v>
      </c>
      <c r="B4229" t="s">
        <v>14</v>
      </c>
      <c r="C4229" t="s">
        <v>15</v>
      </c>
      <c r="D4229">
        <v>563.1</v>
      </c>
      <c r="E4229">
        <v>565</v>
      </c>
      <c r="F4229">
        <v>567.4</v>
      </c>
      <c r="G4229">
        <v>561.9</v>
      </c>
      <c r="H4229">
        <v>562.5</v>
      </c>
      <c r="I4229">
        <v>562.79999999999995</v>
      </c>
      <c r="J4229">
        <v>564.1</v>
      </c>
      <c r="K4229">
        <v>743830</v>
      </c>
      <c r="L4229">
        <v>41959556910000</v>
      </c>
      <c r="M4229">
        <v>35539</v>
      </c>
      <c r="N4229">
        <v>325109</v>
      </c>
      <c r="O4229">
        <v>0.43709999999999999</v>
      </c>
    </row>
    <row r="4230" spans="1:15" x14ac:dyDescent="0.3">
      <c r="A4230" s="1">
        <v>42726</v>
      </c>
      <c r="B4230" t="s">
        <v>14</v>
      </c>
      <c r="C4230" t="s">
        <v>15</v>
      </c>
      <c r="D4230">
        <v>562.79999999999995</v>
      </c>
      <c r="E4230">
        <v>562.29999999999995</v>
      </c>
      <c r="F4230">
        <v>565.95000000000005</v>
      </c>
      <c r="G4230">
        <v>560</v>
      </c>
      <c r="H4230">
        <v>562</v>
      </c>
      <c r="I4230">
        <v>561.4</v>
      </c>
      <c r="J4230">
        <v>561.13</v>
      </c>
      <c r="K4230">
        <v>1870565</v>
      </c>
      <c r="L4230">
        <v>104962461425000</v>
      </c>
      <c r="M4230">
        <v>18439</v>
      </c>
      <c r="N4230">
        <v>1650101</v>
      </c>
      <c r="O4230">
        <v>0.8821</v>
      </c>
    </row>
    <row r="4231" spans="1:15" x14ac:dyDescent="0.3">
      <c r="A4231" s="1">
        <v>42727</v>
      </c>
      <c r="B4231" t="s">
        <v>14</v>
      </c>
      <c r="C4231" t="s">
        <v>15</v>
      </c>
      <c r="D4231">
        <v>561.4</v>
      </c>
      <c r="E4231">
        <v>561</v>
      </c>
      <c r="F4231">
        <v>589.15</v>
      </c>
      <c r="G4231">
        <v>552</v>
      </c>
      <c r="H4231">
        <v>581.95000000000005</v>
      </c>
      <c r="I4231">
        <v>582.29999999999995</v>
      </c>
      <c r="J4231">
        <v>572.91999999999996</v>
      </c>
      <c r="K4231">
        <v>2585856</v>
      </c>
      <c r="L4231">
        <v>148149286825000</v>
      </c>
      <c r="M4231">
        <v>44978</v>
      </c>
      <c r="N4231">
        <v>790711</v>
      </c>
      <c r="O4231">
        <v>0.30580000000000002</v>
      </c>
    </row>
    <row r="4232" spans="1:15" x14ac:dyDescent="0.3">
      <c r="A4232" s="1">
        <v>42730</v>
      </c>
      <c r="B4232" t="s">
        <v>14</v>
      </c>
      <c r="C4232" t="s">
        <v>15</v>
      </c>
      <c r="D4232">
        <v>582.29999999999995</v>
      </c>
      <c r="E4232">
        <v>581.29999999999995</v>
      </c>
      <c r="F4232">
        <v>581.29999999999995</v>
      </c>
      <c r="G4232">
        <v>548.1</v>
      </c>
      <c r="H4232">
        <v>555.29999999999995</v>
      </c>
      <c r="I4232">
        <v>554.95000000000005</v>
      </c>
      <c r="J4232">
        <v>559.16999999999996</v>
      </c>
      <c r="K4232">
        <v>2106357</v>
      </c>
      <c r="L4232">
        <v>117781156875000</v>
      </c>
      <c r="M4232">
        <v>36949</v>
      </c>
      <c r="N4232">
        <v>590152</v>
      </c>
      <c r="O4232">
        <v>0.2802</v>
      </c>
    </row>
    <row r="4233" spans="1:15" x14ac:dyDescent="0.3">
      <c r="A4233" s="1">
        <v>42731</v>
      </c>
      <c r="B4233" t="s">
        <v>14</v>
      </c>
      <c r="C4233" t="s">
        <v>15</v>
      </c>
      <c r="D4233">
        <v>554.95000000000005</v>
      </c>
      <c r="E4233">
        <v>559</v>
      </c>
      <c r="F4233">
        <v>566.20000000000005</v>
      </c>
      <c r="G4233">
        <v>555.15</v>
      </c>
      <c r="H4233">
        <v>563.04999999999995</v>
      </c>
      <c r="I4233">
        <v>563.65</v>
      </c>
      <c r="J4233">
        <v>563.14</v>
      </c>
      <c r="K4233">
        <v>1063407</v>
      </c>
      <c r="L4233">
        <v>59885175304999.898</v>
      </c>
      <c r="M4233">
        <v>38798</v>
      </c>
      <c r="N4233">
        <v>367836</v>
      </c>
      <c r="O4233">
        <v>0.34589999999999999</v>
      </c>
    </row>
    <row r="4234" spans="1:15" x14ac:dyDescent="0.3">
      <c r="A4234" s="1">
        <v>42732</v>
      </c>
      <c r="B4234" t="s">
        <v>14</v>
      </c>
      <c r="C4234" t="s">
        <v>15</v>
      </c>
      <c r="D4234">
        <v>563.65</v>
      </c>
      <c r="E4234">
        <v>567</v>
      </c>
      <c r="F4234">
        <v>572</v>
      </c>
      <c r="G4234">
        <v>560.79999999999995</v>
      </c>
      <c r="H4234">
        <v>563</v>
      </c>
      <c r="I4234">
        <v>562.4</v>
      </c>
      <c r="J4234">
        <v>566.62</v>
      </c>
      <c r="K4234">
        <v>743252</v>
      </c>
      <c r="L4234">
        <v>42114295945000</v>
      </c>
      <c r="M4234">
        <v>26465</v>
      </c>
      <c r="N4234">
        <v>281721</v>
      </c>
      <c r="O4234">
        <v>0.379</v>
      </c>
    </row>
    <row r="4235" spans="1:15" x14ac:dyDescent="0.3">
      <c r="A4235" s="1">
        <v>42733</v>
      </c>
      <c r="B4235" t="s">
        <v>14</v>
      </c>
      <c r="C4235" t="s">
        <v>15</v>
      </c>
      <c r="D4235">
        <v>562.4</v>
      </c>
      <c r="E4235">
        <v>563.1</v>
      </c>
      <c r="F4235">
        <v>569</v>
      </c>
      <c r="G4235">
        <v>562.75</v>
      </c>
      <c r="H4235">
        <v>568.9</v>
      </c>
      <c r="I4235">
        <v>564.85</v>
      </c>
      <c r="J4235">
        <v>564.96</v>
      </c>
      <c r="K4235">
        <v>985947</v>
      </c>
      <c r="L4235">
        <v>55701587604999.898</v>
      </c>
      <c r="M4235">
        <v>32383</v>
      </c>
      <c r="N4235">
        <v>538564</v>
      </c>
      <c r="O4235">
        <v>0.54620000000000002</v>
      </c>
    </row>
    <row r="4236" spans="1:15" x14ac:dyDescent="0.3">
      <c r="A4236" s="1">
        <v>42734</v>
      </c>
      <c r="B4236" t="s">
        <v>14</v>
      </c>
      <c r="C4236" t="s">
        <v>15</v>
      </c>
      <c r="D4236">
        <v>564.85</v>
      </c>
      <c r="E4236">
        <v>565.6</v>
      </c>
      <c r="F4236">
        <v>573.45000000000005</v>
      </c>
      <c r="G4236">
        <v>565.6</v>
      </c>
      <c r="H4236">
        <v>567</v>
      </c>
      <c r="I4236">
        <v>568.79999999999995</v>
      </c>
      <c r="J4236">
        <v>569.95000000000005</v>
      </c>
      <c r="K4236">
        <v>673901</v>
      </c>
      <c r="L4236">
        <v>38409294745000</v>
      </c>
      <c r="M4236">
        <v>18035</v>
      </c>
      <c r="N4236">
        <v>316200</v>
      </c>
      <c r="O4236">
        <v>0.46920000000000001</v>
      </c>
    </row>
    <row r="4237" spans="1:15" x14ac:dyDescent="0.3">
      <c r="A4237" s="1">
        <v>42737</v>
      </c>
      <c r="B4237" t="s">
        <v>14</v>
      </c>
      <c r="C4237" t="s">
        <v>15</v>
      </c>
      <c r="D4237">
        <v>568.79999999999995</v>
      </c>
      <c r="E4237">
        <v>569.75</v>
      </c>
      <c r="F4237">
        <v>572.45000000000005</v>
      </c>
      <c r="G4237">
        <v>563.25</v>
      </c>
      <c r="H4237">
        <v>565.25</v>
      </c>
      <c r="I4237">
        <v>566</v>
      </c>
      <c r="J4237">
        <v>567.45000000000005</v>
      </c>
      <c r="K4237">
        <v>520139</v>
      </c>
      <c r="L4237">
        <v>29515469520000</v>
      </c>
      <c r="M4237">
        <v>9671</v>
      </c>
      <c r="N4237">
        <v>228521</v>
      </c>
      <c r="O4237">
        <v>0.43930000000000002</v>
      </c>
    </row>
    <row r="4238" spans="1:15" x14ac:dyDescent="0.3">
      <c r="A4238" s="1">
        <v>42738</v>
      </c>
      <c r="B4238" t="s">
        <v>14</v>
      </c>
      <c r="C4238" t="s">
        <v>15</v>
      </c>
      <c r="D4238">
        <v>566</v>
      </c>
      <c r="E4238">
        <v>566.79999999999995</v>
      </c>
      <c r="F4238">
        <v>576.79999999999995</v>
      </c>
      <c r="G4238">
        <v>562</v>
      </c>
      <c r="H4238">
        <v>571.15</v>
      </c>
      <c r="I4238">
        <v>573.65</v>
      </c>
      <c r="J4238">
        <v>570.39</v>
      </c>
      <c r="K4238">
        <v>626867</v>
      </c>
      <c r="L4238">
        <v>35755780705000</v>
      </c>
      <c r="M4238">
        <v>14626</v>
      </c>
      <c r="N4238">
        <v>294566</v>
      </c>
      <c r="O4238">
        <v>0.46989999999999998</v>
      </c>
    </row>
    <row r="4239" spans="1:15" x14ac:dyDescent="0.3">
      <c r="A4239" s="1">
        <v>42739</v>
      </c>
      <c r="B4239" t="s">
        <v>14</v>
      </c>
      <c r="C4239" t="s">
        <v>15</v>
      </c>
      <c r="D4239">
        <v>573.65</v>
      </c>
      <c r="E4239">
        <v>572.95000000000005</v>
      </c>
      <c r="F4239">
        <v>576</v>
      </c>
      <c r="G4239">
        <v>567.5</v>
      </c>
      <c r="H4239">
        <v>568</v>
      </c>
      <c r="I4239">
        <v>568.25</v>
      </c>
      <c r="J4239">
        <v>569.79999999999995</v>
      </c>
      <c r="K4239">
        <v>729355</v>
      </c>
      <c r="L4239">
        <v>41558532870000</v>
      </c>
      <c r="M4239">
        <v>26996</v>
      </c>
      <c r="N4239">
        <v>326538</v>
      </c>
      <c r="O4239">
        <v>0.44769999999999999</v>
      </c>
    </row>
    <row r="4240" spans="1:15" x14ac:dyDescent="0.3">
      <c r="A4240" s="1">
        <v>42740</v>
      </c>
      <c r="B4240" t="s">
        <v>14</v>
      </c>
      <c r="C4240" t="s">
        <v>15</v>
      </c>
      <c r="D4240">
        <v>568.25</v>
      </c>
      <c r="E4240">
        <v>570.20000000000005</v>
      </c>
      <c r="F4240">
        <v>581.5</v>
      </c>
      <c r="G4240">
        <v>569.29999999999995</v>
      </c>
      <c r="H4240">
        <v>578.75</v>
      </c>
      <c r="I4240">
        <v>579.85</v>
      </c>
      <c r="J4240">
        <v>576.15</v>
      </c>
      <c r="K4240">
        <v>919562</v>
      </c>
      <c r="L4240">
        <v>52980413685000</v>
      </c>
      <c r="M4240">
        <v>34419</v>
      </c>
      <c r="N4240">
        <v>370430</v>
      </c>
      <c r="O4240">
        <v>0.40279999999999999</v>
      </c>
    </row>
    <row r="4241" spans="1:15" x14ac:dyDescent="0.3">
      <c r="A4241" s="1">
        <v>42741</v>
      </c>
      <c r="B4241" t="s">
        <v>14</v>
      </c>
      <c r="C4241" t="s">
        <v>15</v>
      </c>
      <c r="D4241">
        <v>579.85</v>
      </c>
      <c r="E4241">
        <v>580.04999999999995</v>
      </c>
      <c r="F4241">
        <v>591</v>
      </c>
      <c r="G4241">
        <v>577.20000000000005</v>
      </c>
      <c r="H4241">
        <v>582</v>
      </c>
      <c r="I4241">
        <v>582.85</v>
      </c>
      <c r="J4241">
        <v>581.87</v>
      </c>
      <c r="K4241">
        <v>851729</v>
      </c>
      <c r="L4241">
        <v>49559699335000</v>
      </c>
      <c r="M4241">
        <v>26143</v>
      </c>
      <c r="N4241">
        <v>337175</v>
      </c>
      <c r="O4241">
        <v>0.39589999999999997</v>
      </c>
    </row>
    <row r="4242" spans="1:15" x14ac:dyDescent="0.3">
      <c r="A4242" s="1">
        <v>42744</v>
      </c>
      <c r="B4242" t="s">
        <v>14</v>
      </c>
      <c r="C4242" t="s">
        <v>15</v>
      </c>
      <c r="D4242">
        <v>582.85</v>
      </c>
      <c r="E4242">
        <v>583.54999999999995</v>
      </c>
      <c r="F4242">
        <v>588.95000000000005</v>
      </c>
      <c r="G4242">
        <v>574.9</v>
      </c>
      <c r="H4242">
        <v>576.75</v>
      </c>
      <c r="I4242">
        <v>576.70000000000005</v>
      </c>
      <c r="J4242">
        <v>581.97</v>
      </c>
      <c r="K4242">
        <v>545949</v>
      </c>
      <c r="L4242">
        <v>31772595745000</v>
      </c>
      <c r="M4242">
        <v>16878</v>
      </c>
      <c r="N4242">
        <v>166721</v>
      </c>
      <c r="O4242">
        <v>0.3054</v>
      </c>
    </row>
    <row r="4243" spans="1:15" x14ac:dyDescent="0.3">
      <c r="A4243" s="1">
        <v>42745</v>
      </c>
      <c r="B4243" t="s">
        <v>14</v>
      </c>
      <c r="C4243" t="s">
        <v>15</v>
      </c>
      <c r="D4243">
        <v>576.70000000000005</v>
      </c>
      <c r="E4243">
        <v>577.5</v>
      </c>
      <c r="F4243">
        <v>582.9</v>
      </c>
      <c r="G4243">
        <v>573.6</v>
      </c>
      <c r="H4243">
        <v>573.70000000000005</v>
      </c>
      <c r="I4243">
        <v>574.9</v>
      </c>
      <c r="J4243">
        <v>577.44000000000005</v>
      </c>
      <c r="K4243">
        <v>430654</v>
      </c>
      <c r="L4243">
        <v>24867668330000</v>
      </c>
      <c r="M4243">
        <v>16912</v>
      </c>
      <c r="N4243">
        <v>190305</v>
      </c>
      <c r="O4243">
        <v>0.44189999999999902</v>
      </c>
    </row>
    <row r="4244" spans="1:15" x14ac:dyDescent="0.3">
      <c r="A4244" s="1">
        <v>42746</v>
      </c>
      <c r="B4244" t="s">
        <v>14</v>
      </c>
      <c r="C4244" t="s">
        <v>15</v>
      </c>
      <c r="D4244">
        <v>574.9</v>
      </c>
      <c r="E4244">
        <v>576.95000000000005</v>
      </c>
      <c r="F4244">
        <v>579</v>
      </c>
      <c r="G4244">
        <v>569.5</v>
      </c>
      <c r="H4244">
        <v>578</v>
      </c>
      <c r="I4244">
        <v>576.95000000000005</v>
      </c>
      <c r="J4244">
        <v>574.5</v>
      </c>
      <c r="K4244">
        <v>543706</v>
      </c>
      <c r="L4244">
        <v>31236084635000</v>
      </c>
      <c r="M4244">
        <v>15298</v>
      </c>
      <c r="N4244">
        <v>157839</v>
      </c>
      <c r="O4244">
        <v>0.2903</v>
      </c>
    </row>
    <row r="4245" spans="1:15" x14ac:dyDescent="0.3">
      <c r="A4245" s="1">
        <v>42747</v>
      </c>
      <c r="B4245" t="s">
        <v>14</v>
      </c>
      <c r="C4245" t="s">
        <v>15</v>
      </c>
      <c r="D4245">
        <v>576.95000000000005</v>
      </c>
      <c r="E4245">
        <v>573.95000000000005</v>
      </c>
      <c r="F4245">
        <v>587.79999999999995</v>
      </c>
      <c r="G4245">
        <v>567.29999999999995</v>
      </c>
      <c r="H4245">
        <v>585.15</v>
      </c>
      <c r="I4245">
        <v>586.25</v>
      </c>
      <c r="J4245">
        <v>580.6</v>
      </c>
      <c r="K4245">
        <v>1086059</v>
      </c>
      <c r="L4245">
        <v>63056049060000</v>
      </c>
      <c r="M4245">
        <v>25585</v>
      </c>
      <c r="N4245">
        <v>410056</v>
      </c>
      <c r="O4245">
        <v>0.37759999999999999</v>
      </c>
    </row>
    <row r="4246" spans="1:15" x14ac:dyDescent="0.3">
      <c r="A4246" s="1">
        <v>42748</v>
      </c>
      <c r="B4246" t="s">
        <v>14</v>
      </c>
      <c r="C4246" t="s">
        <v>15</v>
      </c>
      <c r="D4246">
        <v>586.25</v>
      </c>
      <c r="E4246">
        <v>587</v>
      </c>
      <c r="F4246">
        <v>589.1</v>
      </c>
      <c r="G4246">
        <v>579.45000000000005</v>
      </c>
      <c r="H4246">
        <v>583</v>
      </c>
      <c r="I4246">
        <v>583.4</v>
      </c>
      <c r="J4246">
        <v>584.39</v>
      </c>
      <c r="K4246">
        <v>557024</v>
      </c>
      <c r="L4246">
        <v>32551729350000</v>
      </c>
      <c r="M4246">
        <v>13659</v>
      </c>
      <c r="N4246">
        <v>250371</v>
      </c>
      <c r="O4246">
        <v>0.44950000000000001</v>
      </c>
    </row>
    <row r="4247" spans="1:15" x14ac:dyDescent="0.3">
      <c r="A4247" s="1">
        <v>42751</v>
      </c>
      <c r="B4247" t="s">
        <v>14</v>
      </c>
      <c r="C4247" t="s">
        <v>15</v>
      </c>
      <c r="D4247">
        <v>583.4</v>
      </c>
      <c r="E4247">
        <v>577.4</v>
      </c>
      <c r="F4247">
        <v>592</v>
      </c>
      <c r="G4247">
        <v>577.4</v>
      </c>
      <c r="H4247">
        <v>589.9</v>
      </c>
      <c r="I4247">
        <v>588.79999999999995</v>
      </c>
      <c r="J4247">
        <v>587.16</v>
      </c>
      <c r="K4247">
        <v>634510</v>
      </c>
      <c r="L4247">
        <v>37255906365000</v>
      </c>
      <c r="M4247">
        <v>11043</v>
      </c>
      <c r="N4247">
        <v>348856</v>
      </c>
      <c r="O4247">
        <v>0.54979999999999996</v>
      </c>
    </row>
    <row r="4248" spans="1:15" x14ac:dyDescent="0.3">
      <c r="A4248" s="1">
        <v>42752</v>
      </c>
      <c r="B4248" t="s">
        <v>14</v>
      </c>
      <c r="C4248" t="s">
        <v>15</v>
      </c>
      <c r="D4248">
        <v>588.79999999999995</v>
      </c>
      <c r="E4248">
        <v>590.5</v>
      </c>
      <c r="F4248">
        <v>592</v>
      </c>
      <c r="G4248">
        <v>581.20000000000005</v>
      </c>
      <c r="H4248">
        <v>587.5</v>
      </c>
      <c r="I4248">
        <v>587.25</v>
      </c>
      <c r="J4248">
        <v>585.32000000000005</v>
      </c>
      <c r="K4248">
        <v>737937</v>
      </c>
      <c r="L4248">
        <v>43193119215000</v>
      </c>
      <c r="M4248">
        <v>20212</v>
      </c>
      <c r="N4248">
        <v>393503</v>
      </c>
      <c r="O4248">
        <v>0.53320000000000001</v>
      </c>
    </row>
    <row r="4249" spans="1:15" x14ac:dyDescent="0.3">
      <c r="A4249" s="1">
        <v>42753</v>
      </c>
      <c r="B4249" t="s">
        <v>14</v>
      </c>
      <c r="C4249" t="s">
        <v>15</v>
      </c>
      <c r="D4249">
        <v>587.25</v>
      </c>
      <c r="E4249">
        <v>588.79999999999995</v>
      </c>
      <c r="F4249">
        <v>593.4</v>
      </c>
      <c r="G4249">
        <v>577.35</v>
      </c>
      <c r="H4249">
        <v>579.75</v>
      </c>
      <c r="I4249">
        <v>580.79999999999995</v>
      </c>
      <c r="J4249">
        <v>586.71</v>
      </c>
      <c r="K4249">
        <v>591422</v>
      </c>
      <c r="L4249">
        <v>34699259680000</v>
      </c>
      <c r="M4249">
        <v>19912</v>
      </c>
      <c r="N4249">
        <v>227595</v>
      </c>
      <c r="O4249">
        <v>0.38479999999999998</v>
      </c>
    </row>
    <row r="4250" spans="1:15" x14ac:dyDescent="0.3">
      <c r="A4250" s="1">
        <v>42754</v>
      </c>
      <c r="B4250" t="s">
        <v>14</v>
      </c>
      <c r="C4250" t="s">
        <v>15</v>
      </c>
      <c r="D4250">
        <v>580.79999999999995</v>
      </c>
      <c r="E4250">
        <v>582.29999999999995</v>
      </c>
      <c r="F4250">
        <v>587.4</v>
      </c>
      <c r="G4250">
        <v>573.35</v>
      </c>
      <c r="H4250">
        <v>580.9</v>
      </c>
      <c r="I4250">
        <v>580.35</v>
      </c>
      <c r="J4250">
        <v>579.70000000000005</v>
      </c>
      <c r="K4250">
        <v>772657</v>
      </c>
      <c r="L4250">
        <v>44790607040000</v>
      </c>
      <c r="M4250">
        <v>17878</v>
      </c>
      <c r="N4250">
        <v>341455</v>
      </c>
      <c r="O4250">
        <v>0.44189999999999902</v>
      </c>
    </row>
    <row r="4251" spans="1:15" x14ac:dyDescent="0.3">
      <c r="A4251" s="1">
        <v>42755</v>
      </c>
      <c r="B4251" t="s">
        <v>14</v>
      </c>
      <c r="C4251" t="s">
        <v>15</v>
      </c>
      <c r="D4251">
        <v>580.35</v>
      </c>
      <c r="E4251">
        <v>583.79999999999995</v>
      </c>
      <c r="F4251">
        <v>592.5</v>
      </c>
      <c r="G4251">
        <v>574.4</v>
      </c>
      <c r="H4251">
        <v>576.04999999999995</v>
      </c>
      <c r="I4251">
        <v>577.6</v>
      </c>
      <c r="J4251">
        <v>584.46</v>
      </c>
      <c r="K4251">
        <v>1100568</v>
      </c>
      <c r="L4251">
        <v>64323875535000</v>
      </c>
      <c r="M4251">
        <v>21536</v>
      </c>
      <c r="N4251">
        <v>448643</v>
      </c>
      <c r="O4251">
        <v>0.40759999999999902</v>
      </c>
    </row>
    <row r="4252" spans="1:15" x14ac:dyDescent="0.3">
      <c r="A4252" s="1">
        <v>42758</v>
      </c>
      <c r="B4252" t="s">
        <v>14</v>
      </c>
      <c r="C4252" t="s">
        <v>15</v>
      </c>
      <c r="D4252">
        <v>577.6</v>
      </c>
      <c r="E4252">
        <v>574.45000000000005</v>
      </c>
      <c r="F4252">
        <v>583.45000000000005</v>
      </c>
      <c r="G4252">
        <v>573</v>
      </c>
      <c r="H4252">
        <v>574.45000000000005</v>
      </c>
      <c r="I4252">
        <v>575.75</v>
      </c>
      <c r="J4252">
        <v>576.59</v>
      </c>
      <c r="K4252">
        <v>1197343</v>
      </c>
      <c r="L4252">
        <v>69037167540000</v>
      </c>
      <c r="M4252">
        <v>28665</v>
      </c>
      <c r="N4252">
        <v>750668</v>
      </c>
      <c r="O4252">
        <v>0.62690000000000001</v>
      </c>
    </row>
    <row r="4253" spans="1:15" x14ac:dyDescent="0.3">
      <c r="A4253" s="1">
        <v>42759</v>
      </c>
      <c r="B4253" t="s">
        <v>14</v>
      </c>
      <c r="C4253" t="s">
        <v>15</v>
      </c>
      <c r="D4253">
        <v>575.75</v>
      </c>
      <c r="E4253">
        <v>574.70000000000005</v>
      </c>
      <c r="F4253">
        <v>581.29999999999995</v>
      </c>
      <c r="G4253">
        <v>574.1</v>
      </c>
      <c r="H4253">
        <v>578.6</v>
      </c>
      <c r="I4253">
        <v>579.9</v>
      </c>
      <c r="J4253">
        <v>578.21</v>
      </c>
      <c r="K4253">
        <v>527089</v>
      </c>
      <c r="L4253">
        <v>30476721495000</v>
      </c>
      <c r="M4253">
        <v>12370</v>
      </c>
      <c r="N4253">
        <v>252641</v>
      </c>
      <c r="O4253">
        <v>0.4793</v>
      </c>
    </row>
    <row r="4254" spans="1:15" x14ac:dyDescent="0.3">
      <c r="A4254" s="1">
        <v>42760</v>
      </c>
      <c r="B4254" t="s">
        <v>14</v>
      </c>
      <c r="C4254" t="s">
        <v>15</v>
      </c>
      <c r="D4254">
        <v>579.9</v>
      </c>
      <c r="E4254">
        <v>581.25</v>
      </c>
      <c r="F4254">
        <v>588.85</v>
      </c>
      <c r="G4254">
        <v>577.65</v>
      </c>
      <c r="H4254">
        <v>584.29999999999995</v>
      </c>
      <c r="I4254">
        <v>585.65</v>
      </c>
      <c r="J4254">
        <v>583.38</v>
      </c>
      <c r="K4254">
        <v>888914</v>
      </c>
      <c r="L4254">
        <v>51857545870000</v>
      </c>
      <c r="M4254">
        <v>26701</v>
      </c>
      <c r="N4254">
        <v>466155</v>
      </c>
      <c r="O4254">
        <v>0.52439999999999998</v>
      </c>
    </row>
    <row r="4255" spans="1:15" x14ac:dyDescent="0.3">
      <c r="A4255" s="1">
        <v>42762</v>
      </c>
      <c r="B4255" t="s">
        <v>14</v>
      </c>
      <c r="C4255" t="s">
        <v>15</v>
      </c>
      <c r="D4255">
        <v>585.65</v>
      </c>
      <c r="E4255">
        <v>584.70000000000005</v>
      </c>
      <c r="F4255">
        <v>591.4</v>
      </c>
      <c r="G4255">
        <v>579.45000000000005</v>
      </c>
      <c r="H4255">
        <v>580.1</v>
      </c>
      <c r="I4255">
        <v>580.15</v>
      </c>
      <c r="J4255">
        <v>581.42999999999995</v>
      </c>
      <c r="K4255">
        <v>622149</v>
      </c>
      <c r="L4255">
        <v>36173916600000</v>
      </c>
      <c r="M4255">
        <v>17980</v>
      </c>
      <c r="N4255">
        <v>323993</v>
      </c>
      <c r="O4255">
        <v>0.52080000000000004</v>
      </c>
    </row>
    <row r="4256" spans="1:15" x14ac:dyDescent="0.3">
      <c r="A4256" s="1">
        <v>42765</v>
      </c>
      <c r="B4256" t="s">
        <v>14</v>
      </c>
      <c r="C4256" t="s">
        <v>15</v>
      </c>
      <c r="D4256">
        <v>580.15</v>
      </c>
      <c r="E4256">
        <v>578.70000000000005</v>
      </c>
      <c r="F4256">
        <v>584.54999999999995</v>
      </c>
      <c r="G4256">
        <v>577.15</v>
      </c>
      <c r="H4256">
        <v>581.54999999999995</v>
      </c>
      <c r="I4256">
        <v>582.25</v>
      </c>
      <c r="J4256">
        <v>581.85</v>
      </c>
      <c r="K4256">
        <v>589553</v>
      </c>
      <c r="L4256">
        <v>34303392705000</v>
      </c>
      <c r="M4256">
        <v>21149</v>
      </c>
      <c r="N4256">
        <v>335466</v>
      </c>
      <c r="O4256">
        <v>0.56899999999999995</v>
      </c>
    </row>
    <row r="4257" spans="1:15" x14ac:dyDescent="0.3">
      <c r="A4257" s="1">
        <v>42766</v>
      </c>
      <c r="B4257" t="s">
        <v>14</v>
      </c>
      <c r="C4257" t="s">
        <v>15</v>
      </c>
      <c r="D4257">
        <v>582.25</v>
      </c>
      <c r="E4257">
        <v>581.54999999999995</v>
      </c>
      <c r="F4257">
        <v>583</v>
      </c>
      <c r="G4257">
        <v>572.6</v>
      </c>
      <c r="H4257">
        <v>574.1</v>
      </c>
      <c r="I4257">
        <v>575.35</v>
      </c>
      <c r="J4257">
        <v>579.19000000000005</v>
      </c>
      <c r="K4257">
        <v>712955</v>
      </c>
      <c r="L4257">
        <v>41293738115000</v>
      </c>
      <c r="M4257">
        <v>46385</v>
      </c>
      <c r="N4257">
        <v>499563</v>
      </c>
      <c r="O4257">
        <v>0.70069999999999999</v>
      </c>
    </row>
    <row r="4258" spans="1:15" x14ac:dyDescent="0.3">
      <c r="A4258" s="1">
        <v>42767</v>
      </c>
      <c r="B4258" t="s">
        <v>14</v>
      </c>
      <c r="C4258" t="s">
        <v>15</v>
      </c>
      <c r="D4258">
        <v>575.35</v>
      </c>
      <c r="E4258">
        <v>573</v>
      </c>
      <c r="F4258">
        <v>579.25</v>
      </c>
      <c r="G4258">
        <v>566.29999999999995</v>
      </c>
      <c r="H4258">
        <v>575.95000000000005</v>
      </c>
      <c r="I4258">
        <v>572.15</v>
      </c>
      <c r="J4258">
        <v>572.87</v>
      </c>
      <c r="K4258">
        <v>873328</v>
      </c>
      <c r="L4258">
        <v>50030520045000</v>
      </c>
      <c r="M4258">
        <v>33839</v>
      </c>
      <c r="N4258">
        <v>531937</v>
      </c>
      <c r="O4258">
        <v>0.60909999999999997</v>
      </c>
    </row>
    <row r="4259" spans="1:15" x14ac:dyDescent="0.3">
      <c r="A4259" s="1">
        <v>42768</v>
      </c>
      <c r="B4259" t="s">
        <v>14</v>
      </c>
      <c r="C4259" t="s">
        <v>15</v>
      </c>
      <c r="D4259">
        <v>572.15</v>
      </c>
      <c r="E4259">
        <v>575</v>
      </c>
      <c r="F4259">
        <v>587</v>
      </c>
      <c r="G4259">
        <v>567.04999999999995</v>
      </c>
      <c r="H4259">
        <v>584.70000000000005</v>
      </c>
      <c r="I4259">
        <v>584.35</v>
      </c>
      <c r="J4259">
        <v>580.66999999999996</v>
      </c>
      <c r="K4259">
        <v>1033116</v>
      </c>
      <c r="L4259">
        <v>59989950020000</v>
      </c>
      <c r="M4259">
        <v>40785</v>
      </c>
      <c r="N4259">
        <v>436731</v>
      </c>
      <c r="O4259">
        <v>0.42270000000000002</v>
      </c>
    </row>
    <row r="4260" spans="1:15" x14ac:dyDescent="0.3">
      <c r="A4260" s="1">
        <v>42769</v>
      </c>
      <c r="B4260" t="s">
        <v>14</v>
      </c>
      <c r="C4260" t="s">
        <v>15</v>
      </c>
      <c r="D4260">
        <v>584.35</v>
      </c>
      <c r="E4260">
        <v>584.29999999999995</v>
      </c>
      <c r="F4260">
        <v>611.5</v>
      </c>
      <c r="G4260">
        <v>580.4</v>
      </c>
      <c r="H4260">
        <v>608.70000000000005</v>
      </c>
      <c r="I4260">
        <v>607.9</v>
      </c>
      <c r="J4260">
        <v>603.45000000000005</v>
      </c>
      <c r="K4260">
        <v>2491068</v>
      </c>
      <c r="L4260">
        <v>150322678585000</v>
      </c>
      <c r="M4260">
        <v>41121</v>
      </c>
      <c r="N4260">
        <v>1026497</v>
      </c>
      <c r="O4260">
        <v>0.41210000000000002</v>
      </c>
    </row>
    <row r="4261" spans="1:15" x14ac:dyDescent="0.3">
      <c r="A4261" s="1">
        <v>42772</v>
      </c>
      <c r="B4261" t="s">
        <v>14</v>
      </c>
      <c r="C4261" t="s">
        <v>15</v>
      </c>
      <c r="D4261">
        <v>607.9</v>
      </c>
      <c r="E4261">
        <v>610.35</v>
      </c>
      <c r="F4261">
        <v>621.25</v>
      </c>
      <c r="G4261">
        <v>599.1</v>
      </c>
      <c r="H4261">
        <v>599.95000000000005</v>
      </c>
      <c r="I4261">
        <v>601.6</v>
      </c>
      <c r="J4261">
        <v>608.76</v>
      </c>
      <c r="K4261">
        <v>2513820</v>
      </c>
      <c r="L4261">
        <v>153031323845000</v>
      </c>
      <c r="M4261">
        <v>41538</v>
      </c>
      <c r="N4261">
        <v>1237787</v>
      </c>
      <c r="O4261">
        <v>0.4924</v>
      </c>
    </row>
    <row r="4262" spans="1:15" x14ac:dyDescent="0.3">
      <c r="A4262" s="1">
        <v>42773</v>
      </c>
      <c r="B4262" t="s">
        <v>14</v>
      </c>
      <c r="C4262" t="s">
        <v>15</v>
      </c>
      <c r="D4262">
        <v>601.6</v>
      </c>
      <c r="E4262">
        <v>601.79999999999995</v>
      </c>
      <c r="F4262">
        <v>608</v>
      </c>
      <c r="G4262">
        <v>594.6</v>
      </c>
      <c r="H4262">
        <v>597.1</v>
      </c>
      <c r="I4262">
        <v>597.54999999999995</v>
      </c>
      <c r="J4262">
        <v>601.17999999999995</v>
      </c>
      <c r="K4262">
        <v>1084820</v>
      </c>
      <c r="L4262">
        <v>65217109229999.898</v>
      </c>
      <c r="M4262">
        <v>22736</v>
      </c>
      <c r="N4262">
        <v>353325</v>
      </c>
      <c r="O4262">
        <v>0.32569999999999999</v>
      </c>
    </row>
    <row r="4263" spans="1:15" x14ac:dyDescent="0.3">
      <c r="A4263" s="1">
        <v>42774</v>
      </c>
      <c r="B4263" t="s">
        <v>14</v>
      </c>
      <c r="C4263" t="s">
        <v>15</v>
      </c>
      <c r="D4263">
        <v>597.54999999999995</v>
      </c>
      <c r="E4263">
        <v>600</v>
      </c>
      <c r="F4263">
        <v>609</v>
      </c>
      <c r="G4263">
        <v>597.75</v>
      </c>
      <c r="H4263">
        <v>603.9</v>
      </c>
      <c r="I4263">
        <v>603.20000000000005</v>
      </c>
      <c r="J4263">
        <v>603.87</v>
      </c>
      <c r="K4263">
        <v>2122225</v>
      </c>
      <c r="L4263">
        <v>128154509534999</v>
      </c>
      <c r="M4263">
        <v>34302</v>
      </c>
      <c r="N4263">
        <v>1057101</v>
      </c>
      <c r="O4263">
        <v>0.49809999999999999</v>
      </c>
    </row>
    <row r="4264" spans="1:15" x14ac:dyDescent="0.3">
      <c r="A4264" s="1">
        <v>42775</v>
      </c>
      <c r="B4264" t="s">
        <v>14</v>
      </c>
      <c r="C4264" t="s">
        <v>15</v>
      </c>
      <c r="D4264">
        <v>603.20000000000005</v>
      </c>
      <c r="E4264">
        <v>611</v>
      </c>
      <c r="F4264">
        <v>611.54999999999995</v>
      </c>
      <c r="G4264">
        <v>584.45000000000005</v>
      </c>
      <c r="H4264">
        <v>589</v>
      </c>
      <c r="I4264">
        <v>587.65</v>
      </c>
      <c r="J4264">
        <v>597.70000000000005</v>
      </c>
      <c r="K4264">
        <v>4192748</v>
      </c>
      <c r="L4264">
        <v>250601077730000</v>
      </c>
      <c r="M4264">
        <v>52612</v>
      </c>
      <c r="N4264">
        <v>1150739</v>
      </c>
      <c r="O4264">
        <v>0.27450000000000002</v>
      </c>
    </row>
    <row r="4265" spans="1:15" x14ac:dyDescent="0.3">
      <c r="A4265" s="1">
        <v>42776</v>
      </c>
      <c r="B4265" t="s">
        <v>14</v>
      </c>
      <c r="C4265" t="s">
        <v>15</v>
      </c>
      <c r="D4265">
        <v>587.65</v>
      </c>
      <c r="E4265">
        <v>592</v>
      </c>
      <c r="F4265">
        <v>593.75</v>
      </c>
      <c r="G4265">
        <v>576.79999999999995</v>
      </c>
      <c r="H4265">
        <v>579.54999999999995</v>
      </c>
      <c r="I4265">
        <v>579.95000000000005</v>
      </c>
      <c r="J4265">
        <v>582.27</v>
      </c>
      <c r="K4265">
        <v>1485266</v>
      </c>
      <c r="L4265">
        <v>86483235240000</v>
      </c>
      <c r="M4265">
        <v>34830</v>
      </c>
      <c r="N4265">
        <v>613852</v>
      </c>
      <c r="O4265">
        <v>0.4133</v>
      </c>
    </row>
    <row r="4266" spans="1:15" x14ac:dyDescent="0.3">
      <c r="A4266" s="1">
        <v>42779</v>
      </c>
      <c r="B4266" t="s">
        <v>14</v>
      </c>
      <c r="C4266" t="s">
        <v>15</v>
      </c>
      <c r="D4266">
        <v>579.95000000000005</v>
      </c>
      <c r="E4266">
        <v>582.70000000000005</v>
      </c>
      <c r="F4266">
        <v>585.4</v>
      </c>
      <c r="G4266">
        <v>576.04999999999995</v>
      </c>
      <c r="H4266">
        <v>581.04999999999995</v>
      </c>
      <c r="I4266">
        <v>582.65</v>
      </c>
      <c r="J4266">
        <v>580.69000000000005</v>
      </c>
      <c r="K4266">
        <v>946922</v>
      </c>
      <c r="L4266">
        <v>54986963254999.898</v>
      </c>
      <c r="M4266">
        <v>27506</v>
      </c>
      <c r="N4266">
        <v>361395</v>
      </c>
      <c r="O4266">
        <v>0.38169999999999998</v>
      </c>
    </row>
    <row r="4267" spans="1:15" x14ac:dyDescent="0.3">
      <c r="A4267" s="1">
        <v>42780</v>
      </c>
      <c r="B4267" t="s">
        <v>14</v>
      </c>
      <c r="C4267" t="s">
        <v>15</v>
      </c>
      <c r="D4267">
        <v>582.65</v>
      </c>
      <c r="E4267">
        <v>582</v>
      </c>
      <c r="F4267">
        <v>586.6</v>
      </c>
      <c r="G4267">
        <v>574.1</v>
      </c>
      <c r="H4267">
        <v>576.20000000000005</v>
      </c>
      <c r="I4267">
        <v>576.04999999999995</v>
      </c>
      <c r="J4267">
        <v>579.16999999999996</v>
      </c>
      <c r="K4267">
        <v>816754</v>
      </c>
      <c r="L4267">
        <v>47303641545000</v>
      </c>
      <c r="M4267">
        <v>21750</v>
      </c>
      <c r="N4267">
        <v>347398</v>
      </c>
      <c r="O4267">
        <v>0.42530000000000001</v>
      </c>
    </row>
    <row r="4268" spans="1:15" x14ac:dyDescent="0.3">
      <c r="A4268" s="1">
        <v>42781</v>
      </c>
      <c r="B4268" t="s">
        <v>14</v>
      </c>
      <c r="C4268" t="s">
        <v>15</v>
      </c>
      <c r="D4268">
        <v>576.04999999999995</v>
      </c>
      <c r="E4268">
        <v>577.5</v>
      </c>
      <c r="F4268">
        <v>578.65</v>
      </c>
      <c r="G4268">
        <v>571.15</v>
      </c>
      <c r="H4268">
        <v>574.75</v>
      </c>
      <c r="I4268">
        <v>574.25</v>
      </c>
      <c r="J4268">
        <v>574.05999999999995</v>
      </c>
      <c r="K4268">
        <v>1441907</v>
      </c>
      <c r="L4268">
        <v>82773733310000</v>
      </c>
      <c r="M4268">
        <v>21642</v>
      </c>
      <c r="N4268">
        <v>880950</v>
      </c>
      <c r="O4268">
        <v>0.61099999999999999</v>
      </c>
    </row>
    <row r="4269" spans="1:15" x14ac:dyDescent="0.3">
      <c r="A4269" s="1">
        <v>42782</v>
      </c>
      <c r="B4269" t="s">
        <v>14</v>
      </c>
      <c r="C4269" t="s">
        <v>15</v>
      </c>
      <c r="D4269">
        <v>574.25</v>
      </c>
      <c r="E4269">
        <v>575</v>
      </c>
      <c r="F4269">
        <v>585.4</v>
      </c>
      <c r="G4269">
        <v>574.5</v>
      </c>
      <c r="H4269">
        <v>584.04999999999995</v>
      </c>
      <c r="I4269">
        <v>584.6</v>
      </c>
      <c r="J4269">
        <v>580.25</v>
      </c>
      <c r="K4269">
        <v>1156826</v>
      </c>
      <c r="L4269">
        <v>67124517915000</v>
      </c>
      <c r="M4269">
        <v>25246</v>
      </c>
      <c r="N4269">
        <v>628136</v>
      </c>
      <c r="O4269">
        <v>0.54300000000000004</v>
      </c>
    </row>
    <row r="4270" spans="1:15" x14ac:dyDescent="0.3">
      <c r="A4270" s="1">
        <v>42783</v>
      </c>
      <c r="B4270" t="s">
        <v>14</v>
      </c>
      <c r="C4270" t="s">
        <v>15</v>
      </c>
      <c r="D4270">
        <v>584.6</v>
      </c>
      <c r="E4270">
        <v>585.9</v>
      </c>
      <c r="F4270">
        <v>596.45000000000005</v>
      </c>
      <c r="G4270">
        <v>580.65</v>
      </c>
      <c r="H4270">
        <v>593</v>
      </c>
      <c r="I4270">
        <v>593.25</v>
      </c>
      <c r="J4270">
        <v>591.35</v>
      </c>
      <c r="K4270">
        <v>1209276</v>
      </c>
      <c r="L4270">
        <v>71510077485000</v>
      </c>
      <c r="M4270">
        <v>35966</v>
      </c>
      <c r="N4270">
        <v>290957</v>
      </c>
      <c r="O4270">
        <v>0.24059999999999901</v>
      </c>
    </row>
    <row r="4271" spans="1:15" x14ac:dyDescent="0.3">
      <c r="A4271" s="1">
        <v>42786</v>
      </c>
      <c r="B4271" t="s">
        <v>14</v>
      </c>
      <c r="C4271" t="s">
        <v>15</v>
      </c>
      <c r="D4271">
        <v>593.25</v>
      </c>
      <c r="E4271">
        <v>593.20000000000005</v>
      </c>
      <c r="F4271">
        <v>597.75</v>
      </c>
      <c r="G4271">
        <v>582</v>
      </c>
      <c r="H4271">
        <v>591.79999999999995</v>
      </c>
      <c r="I4271">
        <v>592.75</v>
      </c>
      <c r="J4271">
        <v>591.46</v>
      </c>
      <c r="K4271">
        <v>1008015</v>
      </c>
      <c r="L4271">
        <v>59619788635000</v>
      </c>
      <c r="M4271">
        <v>18309</v>
      </c>
      <c r="N4271">
        <v>218588</v>
      </c>
      <c r="O4271">
        <v>0.21679999999999999</v>
      </c>
    </row>
    <row r="4272" spans="1:15" x14ac:dyDescent="0.3">
      <c r="A4272" s="1">
        <v>42787</v>
      </c>
      <c r="B4272" t="s">
        <v>14</v>
      </c>
      <c r="C4272" t="s">
        <v>15</v>
      </c>
      <c r="D4272">
        <v>592.75</v>
      </c>
      <c r="E4272">
        <v>591.9</v>
      </c>
      <c r="F4272">
        <v>595</v>
      </c>
      <c r="G4272">
        <v>588.5</v>
      </c>
      <c r="H4272">
        <v>592.9</v>
      </c>
      <c r="I4272">
        <v>593.1</v>
      </c>
      <c r="J4272">
        <v>591.94000000000005</v>
      </c>
      <c r="K4272">
        <v>712028</v>
      </c>
      <c r="L4272">
        <v>42147758505000</v>
      </c>
      <c r="M4272">
        <v>16476</v>
      </c>
      <c r="N4272">
        <v>214046</v>
      </c>
      <c r="O4272">
        <v>0.30059999999999998</v>
      </c>
    </row>
    <row r="4273" spans="1:15" x14ac:dyDescent="0.3">
      <c r="A4273" s="1">
        <v>42788</v>
      </c>
      <c r="B4273" t="s">
        <v>14</v>
      </c>
      <c r="C4273" t="s">
        <v>15</v>
      </c>
      <c r="D4273">
        <v>593.1</v>
      </c>
      <c r="E4273">
        <v>592.20000000000005</v>
      </c>
      <c r="F4273">
        <v>592.9</v>
      </c>
      <c r="G4273">
        <v>586</v>
      </c>
      <c r="H4273">
        <v>587.35</v>
      </c>
      <c r="I4273">
        <v>589.25</v>
      </c>
      <c r="J4273">
        <v>589.16</v>
      </c>
      <c r="K4273">
        <v>942703</v>
      </c>
      <c r="L4273">
        <v>55540191495000</v>
      </c>
      <c r="M4273">
        <v>46223</v>
      </c>
      <c r="N4273">
        <v>361057</v>
      </c>
      <c r="O4273">
        <v>0.38300000000000001</v>
      </c>
    </row>
    <row r="4274" spans="1:15" x14ac:dyDescent="0.3">
      <c r="A4274" s="1">
        <v>42789</v>
      </c>
      <c r="B4274" t="s">
        <v>14</v>
      </c>
      <c r="C4274" t="s">
        <v>15</v>
      </c>
      <c r="D4274">
        <v>589.25</v>
      </c>
      <c r="E4274">
        <v>589.29999999999995</v>
      </c>
      <c r="F4274">
        <v>594.20000000000005</v>
      </c>
      <c r="G4274">
        <v>586.04999999999995</v>
      </c>
      <c r="H4274">
        <v>591</v>
      </c>
      <c r="I4274">
        <v>592.4</v>
      </c>
      <c r="J4274">
        <v>592.01</v>
      </c>
      <c r="K4274">
        <v>1263865</v>
      </c>
      <c r="L4274">
        <v>74821991555000</v>
      </c>
      <c r="M4274">
        <v>19139</v>
      </c>
      <c r="N4274">
        <v>658734</v>
      </c>
      <c r="O4274">
        <v>0.5212</v>
      </c>
    </row>
    <row r="4275" spans="1:15" x14ac:dyDescent="0.3">
      <c r="A4275" s="1">
        <v>42793</v>
      </c>
      <c r="B4275" t="s">
        <v>14</v>
      </c>
      <c r="C4275" t="s">
        <v>15</v>
      </c>
      <c r="D4275">
        <v>592.4</v>
      </c>
      <c r="E4275">
        <v>592</v>
      </c>
      <c r="F4275">
        <v>594.9</v>
      </c>
      <c r="G4275">
        <v>581.35</v>
      </c>
      <c r="H4275">
        <v>585.04999999999995</v>
      </c>
      <c r="I4275">
        <v>585.25</v>
      </c>
      <c r="J4275">
        <v>586.76</v>
      </c>
      <c r="K4275">
        <v>867683</v>
      </c>
      <c r="L4275">
        <v>50912125495000</v>
      </c>
      <c r="M4275">
        <v>24749</v>
      </c>
      <c r="N4275">
        <v>350313</v>
      </c>
      <c r="O4275">
        <v>0.4037</v>
      </c>
    </row>
    <row r="4276" spans="1:15" x14ac:dyDescent="0.3">
      <c r="A4276" s="1">
        <v>42794</v>
      </c>
      <c r="B4276" t="s">
        <v>14</v>
      </c>
      <c r="C4276" t="s">
        <v>15</v>
      </c>
      <c r="D4276">
        <v>585.25</v>
      </c>
      <c r="E4276">
        <v>587.70000000000005</v>
      </c>
      <c r="F4276">
        <v>592.79999999999995</v>
      </c>
      <c r="G4276">
        <v>582.6</v>
      </c>
      <c r="H4276">
        <v>583.79999999999995</v>
      </c>
      <c r="I4276">
        <v>583.70000000000005</v>
      </c>
      <c r="J4276">
        <v>585.62</v>
      </c>
      <c r="K4276">
        <v>749802</v>
      </c>
      <c r="L4276">
        <v>43909598820000</v>
      </c>
      <c r="M4276">
        <v>20865</v>
      </c>
      <c r="N4276">
        <v>365831</v>
      </c>
      <c r="O4276">
        <v>0.4879</v>
      </c>
    </row>
    <row r="4277" spans="1:15" x14ac:dyDescent="0.3">
      <c r="A4277" s="1">
        <v>42795</v>
      </c>
      <c r="B4277" t="s">
        <v>14</v>
      </c>
      <c r="C4277" t="s">
        <v>15</v>
      </c>
      <c r="D4277">
        <v>583.70000000000005</v>
      </c>
      <c r="E4277">
        <v>585.70000000000005</v>
      </c>
      <c r="F4277">
        <v>592.9</v>
      </c>
      <c r="G4277">
        <v>584.20000000000005</v>
      </c>
      <c r="H4277">
        <v>586.25</v>
      </c>
      <c r="I4277">
        <v>586.29999999999995</v>
      </c>
      <c r="J4277">
        <v>588.71</v>
      </c>
      <c r="K4277">
        <v>808027</v>
      </c>
      <c r="L4277">
        <v>47569056845000</v>
      </c>
      <c r="M4277">
        <v>19745</v>
      </c>
      <c r="N4277">
        <v>360354</v>
      </c>
      <c r="O4277">
        <v>0.44600000000000001</v>
      </c>
    </row>
    <row r="4278" spans="1:15" x14ac:dyDescent="0.3">
      <c r="A4278" s="1">
        <v>42796</v>
      </c>
      <c r="B4278" t="s">
        <v>14</v>
      </c>
      <c r="C4278" t="s">
        <v>15</v>
      </c>
      <c r="D4278">
        <v>586.29999999999995</v>
      </c>
      <c r="E4278">
        <v>588.29999999999995</v>
      </c>
      <c r="F4278">
        <v>591.95000000000005</v>
      </c>
      <c r="G4278">
        <v>586.4</v>
      </c>
      <c r="H4278">
        <v>590.25</v>
      </c>
      <c r="I4278">
        <v>589.25</v>
      </c>
      <c r="J4278">
        <v>589.22</v>
      </c>
      <c r="K4278">
        <v>1571599</v>
      </c>
      <c r="L4278">
        <v>92601041670000</v>
      </c>
      <c r="M4278">
        <v>22591</v>
      </c>
      <c r="N4278">
        <v>1153937</v>
      </c>
      <c r="O4278">
        <v>0.73419999999999996</v>
      </c>
    </row>
    <row r="4279" spans="1:15" x14ac:dyDescent="0.3">
      <c r="A4279" s="1">
        <v>42797</v>
      </c>
      <c r="B4279" t="s">
        <v>14</v>
      </c>
      <c r="C4279" t="s">
        <v>15</v>
      </c>
      <c r="D4279">
        <v>589.25</v>
      </c>
      <c r="E4279">
        <v>588.95000000000005</v>
      </c>
      <c r="F4279">
        <v>596.70000000000005</v>
      </c>
      <c r="G4279">
        <v>585</v>
      </c>
      <c r="H4279">
        <v>588.1</v>
      </c>
      <c r="I4279">
        <v>588.6</v>
      </c>
      <c r="J4279">
        <v>590.03</v>
      </c>
      <c r="K4279">
        <v>759454</v>
      </c>
      <c r="L4279">
        <v>44809817195000</v>
      </c>
      <c r="M4279">
        <v>22964</v>
      </c>
      <c r="N4279">
        <v>311942</v>
      </c>
      <c r="O4279">
        <v>0.41070000000000001</v>
      </c>
    </row>
    <row r="4280" spans="1:15" x14ac:dyDescent="0.3">
      <c r="A4280" s="1">
        <v>42800</v>
      </c>
      <c r="B4280" t="s">
        <v>14</v>
      </c>
      <c r="C4280" t="s">
        <v>15</v>
      </c>
      <c r="D4280">
        <v>588.6</v>
      </c>
      <c r="E4280">
        <v>592</v>
      </c>
      <c r="F4280">
        <v>595</v>
      </c>
      <c r="G4280">
        <v>588.20000000000005</v>
      </c>
      <c r="H4280">
        <v>589.04999999999995</v>
      </c>
      <c r="I4280">
        <v>590.1</v>
      </c>
      <c r="J4280">
        <v>590.61</v>
      </c>
      <c r="K4280">
        <v>943409</v>
      </c>
      <c r="L4280">
        <v>55718641485000</v>
      </c>
      <c r="M4280">
        <v>19753</v>
      </c>
      <c r="N4280">
        <v>482142</v>
      </c>
      <c r="O4280">
        <v>0.5111</v>
      </c>
    </row>
    <row r="4281" spans="1:15" x14ac:dyDescent="0.3">
      <c r="A4281" s="1">
        <v>42801</v>
      </c>
      <c r="B4281" t="s">
        <v>14</v>
      </c>
      <c r="C4281" t="s">
        <v>15</v>
      </c>
      <c r="D4281">
        <v>590.1</v>
      </c>
      <c r="E4281">
        <v>591.70000000000005</v>
      </c>
      <c r="F4281">
        <v>591.70000000000005</v>
      </c>
      <c r="G4281">
        <v>586.1</v>
      </c>
      <c r="H4281">
        <v>588</v>
      </c>
      <c r="I4281">
        <v>588.04999999999995</v>
      </c>
      <c r="J4281">
        <v>588.33000000000004</v>
      </c>
      <c r="K4281">
        <v>475240</v>
      </c>
      <c r="L4281">
        <v>27959672280000</v>
      </c>
      <c r="M4281">
        <v>15250</v>
      </c>
      <c r="N4281">
        <v>251474</v>
      </c>
      <c r="O4281">
        <v>0.5292</v>
      </c>
    </row>
    <row r="4282" spans="1:15" x14ac:dyDescent="0.3">
      <c r="A4282" s="1">
        <v>42802</v>
      </c>
      <c r="B4282" t="s">
        <v>14</v>
      </c>
      <c r="C4282" t="s">
        <v>15</v>
      </c>
      <c r="D4282">
        <v>588.04999999999995</v>
      </c>
      <c r="E4282">
        <v>591.75</v>
      </c>
      <c r="F4282">
        <v>593.35</v>
      </c>
      <c r="G4282">
        <v>583.04999999999995</v>
      </c>
      <c r="H4282">
        <v>590</v>
      </c>
      <c r="I4282">
        <v>591.85</v>
      </c>
      <c r="J4282">
        <v>590.29</v>
      </c>
      <c r="K4282">
        <v>1055453</v>
      </c>
      <c r="L4282">
        <v>62302576600000</v>
      </c>
      <c r="M4282">
        <v>32152</v>
      </c>
      <c r="N4282">
        <v>566533</v>
      </c>
      <c r="O4282">
        <v>0.53680000000000005</v>
      </c>
    </row>
    <row r="4283" spans="1:15" x14ac:dyDescent="0.3">
      <c r="A4283" s="1">
        <v>42803</v>
      </c>
      <c r="B4283" t="s">
        <v>14</v>
      </c>
      <c r="C4283" t="s">
        <v>15</v>
      </c>
      <c r="D4283">
        <v>591.85</v>
      </c>
      <c r="E4283">
        <v>588.79999999999995</v>
      </c>
      <c r="F4283">
        <v>593.45000000000005</v>
      </c>
      <c r="G4283">
        <v>585.25</v>
      </c>
      <c r="H4283">
        <v>587.1</v>
      </c>
      <c r="I4283">
        <v>589.20000000000005</v>
      </c>
      <c r="J4283">
        <v>589.36</v>
      </c>
      <c r="K4283">
        <v>690612</v>
      </c>
      <c r="L4283">
        <v>40702124825000</v>
      </c>
      <c r="M4283">
        <v>31166</v>
      </c>
      <c r="N4283">
        <v>370637</v>
      </c>
      <c r="O4283">
        <v>0.53669999999999995</v>
      </c>
    </row>
    <row r="4284" spans="1:15" x14ac:dyDescent="0.3">
      <c r="A4284" s="1">
        <v>42804</v>
      </c>
      <c r="B4284" t="s">
        <v>14</v>
      </c>
      <c r="C4284" t="s">
        <v>15</v>
      </c>
      <c r="D4284">
        <v>589.20000000000005</v>
      </c>
      <c r="E4284">
        <v>589.20000000000005</v>
      </c>
      <c r="F4284">
        <v>591.5</v>
      </c>
      <c r="G4284">
        <v>587.04999999999995</v>
      </c>
      <c r="H4284">
        <v>588.9</v>
      </c>
      <c r="I4284">
        <v>589.1</v>
      </c>
      <c r="J4284">
        <v>589.9</v>
      </c>
      <c r="K4284">
        <v>558480</v>
      </c>
      <c r="L4284">
        <v>32944960630000</v>
      </c>
      <c r="M4284">
        <v>16435</v>
      </c>
      <c r="N4284">
        <v>381362</v>
      </c>
      <c r="O4284">
        <v>0.68289999999999995</v>
      </c>
    </row>
    <row r="4285" spans="1:15" x14ac:dyDescent="0.3">
      <c r="A4285" s="1">
        <v>42808</v>
      </c>
      <c r="B4285" t="s">
        <v>14</v>
      </c>
      <c r="C4285" t="s">
        <v>15</v>
      </c>
      <c r="D4285">
        <v>589.1</v>
      </c>
      <c r="E4285">
        <v>597</v>
      </c>
      <c r="F4285">
        <v>601.5</v>
      </c>
      <c r="G4285">
        <v>590.35</v>
      </c>
      <c r="H4285">
        <v>600</v>
      </c>
      <c r="I4285">
        <v>600.20000000000005</v>
      </c>
      <c r="J4285">
        <v>596.62</v>
      </c>
      <c r="K4285">
        <v>1324778</v>
      </c>
      <c r="L4285">
        <v>79039454330000</v>
      </c>
      <c r="M4285">
        <v>40372</v>
      </c>
      <c r="N4285">
        <v>781260</v>
      </c>
      <c r="O4285">
        <v>0.5897</v>
      </c>
    </row>
    <row r="4286" spans="1:15" x14ac:dyDescent="0.3">
      <c r="A4286" s="1">
        <v>42809</v>
      </c>
      <c r="B4286" t="s">
        <v>14</v>
      </c>
      <c r="C4286" t="s">
        <v>15</v>
      </c>
      <c r="D4286">
        <v>600.20000000000005</v>
      </c>
      <c r="E4286">
        <v>602</v>
      </c>
      <c r="F4286">
        <v>605.85</v>
      </c>
      <c r="G4286">
        <v>598.54999999999995</v>
      </c>
      <c r="H4286">
        <v>600</v>
      </c>
      <c r="I4286">
        <v>600.20000000000005</v>
      </c>
      <c r="J4286">
        <v>600.85</v>
      </c>
      <c r="K4286">
        <v>1479366</v>
      </c>
      <c r="L4286">
        <v>88888016595000</v>
      </c>
      <c r="M4286">
        <v>21078</v>
      </c>
      <c r="N4286">
        <v>849728</v>
      </c>
      <c r="O4286">
        <v>0.57440000000000002</v>
      </c>
    </row>
    <row r="4287" spans="1:15" x14ac:dyDescent="0.3">
      <c r="A4287" s="1">
        <v>42810</v>
      </c>
      <c r="B4287" t="s">
        <v>14</v>
      </c>
      <c r="C4287" t="s">
        <v>15</v>
      </c>
      <c r="D4287">
        <v>600.20000000000005</v>
      </c>
      <c r="E4287">
        <v>605.1</v>
      </c>
      <c r="F4287">
        <v>605.9</v>
      </c>
      <c r="G4287">
        <v>598.04999999999995</v>
      </c>
      <c r="H4287">
        <v>601</v>
      </c>
      <c r="I4287">
        <v>601.4</v>
      </c>
      <c r="J4287">
        <v>601.33000000000004</v>
      </c>
      <c r="K4287">
        <v>852049</v>
      </c>
      <c r="L4287">
        <v>51235950725000</v>
      </c>
      <c r="M4287">
        <v>18010</v>
      </c>
      <c r="N4287">
        <v>460557</v>
      </c>
      <c r="O4287">
        <v>0.54049999999999998</v>
      </c>
    </row>
    <row r="4288" spans="1:15" x14ac:dyDescent="0.3">
      <c r="A4288" s="1">
        <v>42811</v>
      </c>
      <c r="B4288" t="s">
        <v>14</v>
      </c>
      <c r="C4288" t="s">
        <v>15</v>
      </c>
      <c r="D4288">
        <v>601.4</v>
      </c>
      <c r="E4288">
        <v>604.5</v>
      </c>
      <c r="F4288">
        <v>604.5</v>
      </c>
      <c r="G4288">
        <v>594.25</v>
      </c>
      <c r="H4288">
        <v>597.70000000000005</v>
      </c>
      <c r="I4288">
        <v>597.29999999999995</v>
      </c>
      <c r="J4288">
        <v>597.66999999999996</v>
      </c>
      <c r="K4288">
        <v>2189719</v>
      </c>
      <c r="L4288">
        <v>130873206084999</v>
      </c>
      <c r="M4288">
        <v>34305</v>
      </c>
      <c r="N4288">
        <v>1653210</v>
      </c>
      <c r="O4288">
        <v>0.755</v>
      </c>
    </row>
    <row r="4289" spans="1:15" x14ac:dyDescent="0.3">
      <c r="A4289" s="1">
        <v>42814</v>
      </c>
      <c r="B4289" t="s">
        <v>14</v>
      </c>
      <c r="C4289" t="s">
        <v>15</v>
      </c>
      <c r="D4289">
        <v>597.29999999999995</v>
      </c>
      <c r="E4289">
        <v>597.5</v>
      </c>
      <c r="F4289">
        <v>601.5</v>
      </c>
      <c r="G4289">
        <v>593.45000000000005</v>
      </c>
      <c r="H4289">
        <v>596.15</v>
      </c>
      <c r="I4289">
        <v>596.29999999999995</v>
      </c>
      <c r="J4289">
        <v>597.6</v>
      </c>
      <c r="K4289">
        <v>1027093</v>
      </c>
      <c r="L4289">
        <v>61378734345000</v>
      </c>
      <c r="M4289">
        <v>14301</v>
      </c>
      <c r="N4289">
        <v>766627</v>
      </c>
      <c r="O4289">
        <v>0.74639999999999995</v>
      </c>
    </row>
    <row r="4290" spans="1:15" x14ac:dyDescent="0.3">
      <c r="A4290" s="1">
        <v>42815</v>
      </c>
      <c r="B4290" t="s">
        <v>14</v>
      </c>
      <c r="C4290" t="s">
        <v>15</v>
      </c>
      <c r="D4290">
        <v>596.29999999999995</v>
      </c>
      <c r="E4290">
        <v>598.5</v>
      </c>
      <c r="F4290">
        <v>598.5</v>
      </c>
      <c r="G4290">
        <v>590.29999999999995</v>
      </c>
      <c r="H4290">
        <v>591</v>
      </c>
      <c r="I4290">
        <v>591.85</v>
      </c>
      <c r="J4290">
        <v>592.76</v>
      </c>
      <c r="K4290">
        <v>861663</v>
      </c>
      <c r="L4290">
        <v>51076160010000</v>
      </c>
      <c r="M4290">
        <v>18363</v>
      </c>
      <c r="N4290">
        <v>560067</v>
      </c>
      <c r="O4290">
        <v>0.65</v>
      </c>
    </row>
    <row r="4291" spans="1:15" x14ac:dyDescent="0.3">
      <c r="A4291" s="1">
        <v>42816</v>
      </c>
      <c r="B4291" t="s">
        <v>14</v>
      </c>
      <c r="C4291" t="s">
        <v>15</v>
      </c>
      <c r="D4291">
        <v>591.85</v>
      </c>
      <c r="E4291">
        <v>588.9</v>
      </c>
      <c r="F4291">
        <v>598.45000000000005</v>
      </c>
      <c r="G4291">
        <v>587.9</v>
      </c>
      <c r="H4291">
        <v>595.5</v>
      </c>
      <c r="I4291">
        <v>595.20000000000005</v>
      </c>
      <c r="J4291">
        <v>594.20000000000005</v>
      </c>
      <c r="K4291">
        <v>1018355</v>
      </c>
      <c r="L4291">
        <v>60511049400000</v>
      </c>
      <c r="M4291">
        <v>24161</v>
      </c>
      <c r="N4291">
        <v>614782</v>
      </c>
      <c r="O4291">
        <v>0.60370000000000001</v>
      </c>
    </row>
    <row r="4292" spans="1:15" x14ac:dyDescent="0.3">
      <c r="A4292" s="1">
        <v>42817</v>
      </c>
      <c r="B4292" t="s">
        <v>14</v>
      </c>
      <c r="C4292" t="s">
        <v>15</v>
      </c>
      <c r="D4292">
        <v>595.20000000000005</v>
      </c>
      <c r="E4292">
        <v>595.79999999999995</v>
      </c>
      <c r="F4292">
        <v>598.20000000000005</v>
      </c>
      <c r="G4292">
        <v>582.20000000000005</v>
      </c>
      <c r="H4292">
        <v>594.20000000000005</v>
      </c>
      <c r="I4292">
        <v>596.25</v>
      </c>
      <c r="J4292">
        <v>593.76</v>
      </c>
      <c r="K4292">
        <v>1555876</v>
      </c>
      <c r="L4292">
        <v>92381221105000</v>
      </c>
      <c r="M4292">
        <v>27976</v>
      </c>
      <c r="N4292">
        <v>649891</v>
      </c>
      <c r="O4292">
        <v>0.41770000000000002</v>
      </c>
    </row>
    <row r="4293" spans="1:15" x14ac:dyDescent="0.3">
      <c r="A4293" s="1">
        <v>42818</v>
      </c>
      <c r="B4293" t="s">
        <v>14</v>
      </c>
      <c r="C4293" t="s">
        <v>15</v>
      </c>
      <c r="D4293">
        <v>596.25</v>
      </c>
      <c r="E4293">
        <v>595</v>
      </c>
      <c r="F4293">
        <v>598.25</v>
      </c>
      <c r="G4293">
        <v>591.5</v>
      </c>
      <c r="H4293">
        <v>594</v>
      </c>
      <c r="I4293">
        <v>593.95000000000005</v>
      </c>
      <c r="J4293">
        <v>593.70000000000005</v>
      </c>
      <c r="K4293">
        <v>930175</v>
      </c>
      <c r="L4293">
        <v>55224507625000</v>
      </c>
      <c r="M4293">
        <v>30966</v>
      </c>
      <c r="N4293">
        <v>651950</v>
      </c>
      <c r="O4293">
        <v>0.70089999999999997</v>
      </c>
    </row>
    <row r="4294" spans="1:15" x14ac:dyDescent="0.3">
      <c r="A4294" s="1">
        <v>42821</v>
      </c>
      <c r="B4294" t="s">
        <v>14</v>
      </c>
      <c r="C4294" t="s">
        <v>15</v>
      </c>
      <c r="D4294">
        <v>593.95000000000005</v>
      </c>
      <c r="E4294">
        <v>597</v>
      </c>
      <c r="F4294">
        <v>597</v>
      </c>
      <c r="G4294">
        <v>590</v>
      </c>
      <c r="H4294">
        <v>592.70000000000005</v>
      </c>
      <c r="I4294">
        <v>592.1</v>
      </c>
      <c r="J4294">
        <v>592.22</v>
      </c>
      <c r="K4294">
        <v>1038435</v>
      </c>
      <c r="L4294">
        <v>61497951620000</v>
      </c>
      <c r="M4294">
        <v>18645</v>
      </c>
      <c r="N4294">
        <v>787520</v>
      </c>
      <c r="O4294">
        <v>0.75839999999999996</v>
      </c>
    </row>
    <row r="4295" spans="1:15" x14ac:dyDescent="0.3">
      <c r="A4295" s="1">
        <v>42822</v>
      </c>
      <c r="B4295" t="s">
        <v>14</v>
      </c>
      <c r="C4295" t="s">
        <v>15</v>
      </c>
      <c r="D4295">
        <v>592.1</v>
      </c>
      <c r="E4295">
        <v>592</v>
      </c>
      <c r="F4295">
        <v>596</v>
      </c>
      <c r="G4295">
        <v>591.45000000000005</v>
      </c>
      <c r="H4295">
        <v>594.5</v>
      </c>
      <c r="I4295">
        <v>594.15</v>
      </c>
      <c r="J4295">
        <v>593.95000000000005</v>
      </c>
      <c r="K4295">
        <v>772698</v>
      </c>
      <c r="L4295">
        <v>45894017120000</v>
      </c>
      <c r="M4295">
        <v>20728</v>
      </c>
      <c r="N4295">
        <v>553488</v>
      </c>
      <c r="O4295">
        <v>0.71629999999999905</v>
      </c>
    </row>
    <row r="4296" spans="1:15" x14ac:dyDescent="0.3">
      <c r="A4296" s="1">
        <v>42823</v>
      </c>
      <c r="B4296" t="s">
        <v>14</v>
      </c>
      <c r="C4296" t="s">
        <v>15</v>
      </c>
      <c r="D4296">
        <v>594.15</v>
      </c>
      <c r="E4296">
        <v>595</v>
      </c>
      <c r="F4296">
        <v>596.54999999999995</v>
      </c>
      <c r="G4296">
        <v>591.9</v>
      </c>
      <c r="H4296">
        <v>594.95000000000005</v>
      </c>
      <c r="I4296">
        <v>593.15</v>
      </c>
      <c r="J4296">
        <v>593.39</v>
      </c>
      <c r="K4296">
        <v>1047812</v>
      </c>
      <c r="L4296">
        <v>62175710075000</v>
      </c>
      <c r="M4296">
        <v>19255</v>
      </c>
      <c r="N4296">
        <v>827372</v>
      </c>
      <c r="O4296">
        <v>0.78959999999999997</v>
      </c>
    </row>
    <row r="4297" spans="1:15" x14ac:dyDescent="0.3">
      <c r="A4297" s="1">
        <v>42824</v>
      </c>
      <c r="B4297" t="s">
        <v>14</v>
      </c>
      <c r="C4297" t="s">
        <v>15</v>
      </c>
      <c r="D4297">
        <v>593.15</v>
      </c>
      <c r="E4297">
        <v>594.5</v>
      </c>
      <c r="F4297">
        <v>600.85</v>
      </c>
      <c r="G4297">
        <v>591.79999999999995</v>
      </c>
      <c r="H4297">
        <v>600.5</v>
      </c>
      <c r="I4297">
        <v>598.35</v>
      </c>
      <c r="J4297">
        <v>595.80999999999995</v>
      </c>
      <c r="K4297">
        <v>2096305</v>
      </c>
      <c r="L4297">
        <v>124899981515000</v>
      </c>
      <c r="M4297">
        <v>49459</v>
      </c>
      <c r="N4297">
        <v>1625696</v>
      </c>
      <c r="O4297">
        <v>0.77549999999999997</v>
      </c>
    </row>
    <row r="4298" spans="1:15" x14ac:dyDescent="0.3">
      <c r="A4298" s="1">
        <v>42825</v>
      </c>
      <c r="B4298" t="s">
        <v>14</v>
      </c>
      <c r="C4298" t="s">
        <v>15</v>
      </c>
      <c r="D4298">
        <v>598.35</v>
      </c>
      <c r="E4298">
        <v>598</v>
      </c>
      <c r="F4298">
        <v>598.9</v>
      </c>
      <c r="G4298">
        <v>591</v>
      </c>
      <c r="H4298">
        <v>595</v>
      </c>
      <c r="I4298">
        <v>592.95000000000005</v>
      </c>
      <c r="J4298">
        <v>592.73</v>
      </c>
      <c r="K4298">
        <v>2242680</v>
      </c>
      <c r="L4298">
        <v>132930468940000</v>
      </c>
      <c r="M4298">
        <v>48689</v>
      </c>
      <c r="N4298">
        <v>1792092</v>
      </c>
      <c r="O4298">
        <v>0.79910000000000003</v>
      </c>
    </row>
    <row r="4299" spans="1:15" x14ac:dyDescent="0.3">
      <c r="A4299" s="1">
        <v>42828</v>
      </c>
      <c r="B4299" t="s">
        <v>14</v>
      </c>
      <c r="C4299" t="s">
        <v>15</v>
      </c>
      <c r="D4299">
        <v>592.95000000000005</v>
      </c>
      <c r="E4299">
        <v>595.29999999999995</v>
      </c>
      <c r="F4299">
        <v>595.29999999999995</v>
      </c>
      <c r="G4299">
        <v>590.1</v>
      </c>
      <c r="H4299">
        <v>593</v>
      </c>
      <c r="I4299">
        <v>592.65</v>
      </c>
      <c r="J4299">
        <v>592.25</v>
      </c>
      <c r="K4299">
        <v>758083</v>
      </c>
      <c r="L4299">
        <v>44897233040000</v>
      </c>
      <c r="M4299">
        <v>22832</v>
      </c>
      <c r="N4299">
        <v>465441</v>
      </c>
      <c r="O4299">
        <v>0.61399999999999999</v>
      </c>
    </row>
    <row r="4300" spans="1:15" x14ac:dyDescent="0.3">
      <c r="A4300" s="1">
        <v>42830</v>
      </c>
      <c r="B4300" t="s">
        <v>14</v>
      </c>
      <c r="C4300" t="s">
        <v>15</v>
      </c>
      <c r="D4300">
        <v>592.65</v>
      </c>
      <c r="E4300">
        <v>600</v>
      </c>
      <c r="F4300">
        <v>603.9</v>
      </c>
      <c r="G4300">
        <v>590.45000000000005</v>
      </c>
      <c r="H4300">
        <v>592</v>
      </c>
      <c r="I4300">
        <v>593.04999999999995</v>
      </c>
      <c r="J4300">
        <v>594.1</v>
      </c>
      <c r="K4300">
        <v>1926049</v>
      </c>
      <c r="L4300">
        <v>114425832740000</v>
      </c>
      <c r="M4300">
        <v>54720</v>
      </c>
      <c r="N4300">
        <v>1175121</v>
      </c>
      <c r="O4300">
        <v>0.61009999999999998</v>
      </c>
    </row>
    <row r="4301" spans="1:15" x14ac:dyDescent="0.3">
      <c r="A4301" s="1">
        <v>42831</v>
      </c>
      <c r="B4301" t="s">
        <v>14</v>
      </c>
      <c r="C4301" t="s">
        <v>15</v>
      </c>
      <c r="D4301">
        <v>593.04999999999995</v>
      </c>
      <c r="E4301">
        <v>591.5</v>
      </c>
      <c r="F4301">
        <v>593.65</v>
      </c>
      <c r="G4301">
        <v>587.04999999999995</v>
      </c>
      <c r="H4301">
        <v>590.35</v>
      </c>
      <c r="I4301">
        <v>590.29999999999995</v>
      </c>
      <c r="J4301">
        <v>589.29</v>
      </c>
      <c r="K4301">
        <v>1436914</v>
      </c>
      <c r="L4301">
        <v>84675963040000</v>
      </c>
      <c r="M4301">
        <v>20403</v>
      </c>
      <c r="N4301">
        <v>1030997</v>
      </c>
      <c r="O4301">
        <v>0.71750000000000003</v>
      </c>
    </row>
    <row r="4302" spans="1:15" x14ac:dyDescent="0.3">
      <c r="A4302" s="1">
        <v>42832</v>
      </c>
      <c r="B4302" t="s">
        <v>14</v>
      </c>
      <c r="C4302" t="s">
        <v>15</v>
      </c>
      <c r="D4302">
        <v>590.29999999999995</v>
      </c>
      <c r="E4302">
        <v>590.35</v>
      </c>
      <c r="F4302">
        <v>593.45000000000005</v>
      </c>
      <c r="G4302">
        <v>585.15</v>
      </c>
      <c r="H4302">
        <v>590.79999999999995</v>
      </c>
      <c r="I4302">
        <v>590</v>
      </c>
      <c r="J4302">
        <v>589.08000000000004</v>
      </c>
      <c r="K4302">
        <v>1958876</v>
      </c>
      <c r="L4302">
        <v>115393985815000</v>
      </c>
      <c r="M4302">
        <v>21054</v>
      </c>
      <c r="N4302">
        <v>1416167</v>
      </c>
      <c r="O4302">
        <v>0.72289999999999999</v>
      </c>
    </row>
    <row r="4303" spans="1:15" x14ac:dyDescent="0.3">
      <c r="A4303" s="1">
        <v>42835</v>
      </c>
      <c r="B4303" t="s">
        <v>14</v>
      </c>
      <c r="C4303" t="s">
        <v>15</v>
      </c>
      <c r="D4303">
        <v>590</v>
      </c>
      <c r="E4303">
        <v>591</v>
      </c>
      <c r="F4303">
        <v>594.20000000000005</v>
      </c>
      <c r="G4303">
        <v>588.25</v>
      </c>
      <c r="H4303">
        <v>590.29999999999995</v>
      </c>
      <c r="I4303">
        <v>589.65</v>
      </c>
      <c r="J4303">
        <v>590.16999999999996</v>
      </c>
      <c r="K4303">
        <v>1177737</v>
      </c>
      <c r="L4303">
        <v>69506152854999.898</v>
      </c>
      <c r="M4303">
        <v>13016</v>
      </c>
      <c r="N4303">
        <v>957630</v>
      </c>
      <c r="O4303">
        <v>0.81310000000000004</v>
      </c>
    </row>
    <row r="4304" spans="1:15" x14ac:dyDescent="0.3">
      <c r="A4304" s="1">
        <v>42836</v>
      </c>
      <c r="B4304" t="s">
        <v>14</v>
      </c>
      <c r="C4304" t="s">
        <v>15</v>
      </c>
      <c r="D4304">
        <v>589.65</v>
      </c>
      <c r="E4304">
        <v>590</v>
      </c>
      <c r="F4304">
        <v>591.65</v>
      </c>
      <c r="G4304">
        <v>575.1</v>
      </c>
      <c r="H4304">
        <v>580</v>
      </c>
      <c r="I4304">
        <v>580.04999999999995</v>
      </c>
      <c r="J4304">
        <v>583.67999999999995</v>
      </c>
      <c r="K4304">
        <v>2103296</v>
      </c>
      <c r="L4304">
        <v>122764303350000</v>
      </c>
      <c r="M4304">
        <v>37496</v>
      </c>
      <c r="N4304">
        <v>1559805</v>
      </c>
      <c r="O4304">
        <v>0.74159999999999904</v>
      </c>
    </row>
    <row r="4305" spans="1:15" x14ac:dyDescent="0.3">
      <c r="A4305" s="1">
        <v>42837</v>
      </c>
      <c r="B4305" t="s">
        <v>14</v>
      </c>
      <c r="C4305" t="s">
        <v>15</v>
      </c>
      <c r="D4305">
        <v>580.04999999999995</v>
      </c>
      <c r="E4305">
        <v>575</v>
      </c>
      <c r="F4305">
        <v>582</v>
      </c>
      <c r="G4305">
        <v>570.65</v>
      </c>
      <c r="H4305">
        <v>578.65</v>
      </c>
      <c r="I4305">
        <v>579.4</v>
      </c>
      <c r="J4305">
        <v>575.04999999999995</v>
      </c>
      <c r="K4305">
        <v>1188457</v>
      </c>
      <c r="L4305">
        <v>68342345315000</v>
      </c>
      <c r="M4305">
        <v>30560</v>
      </c>
      <c r="N4305">
        <v>681797</v>
      </c>
      <c r="O4305">
        <v>0.57369999999999999</v>
      </c>
    </row>
    <row r="4306" spans="1:15" x14ac:dyDescent="0.3">
      <c r="A4306" s="1">
        <v>42838</v>
      </c>
      <c r="B4306" t="s">
        <v>14</v>
      </c>
      <c r="C4306" t="s">
        <v>15</v>
      </c>
      <c r="D4306">
        <v>579.4</v>
      </c>
      <c r="E4306">
        <v>580.5</v>
      </c>
      <c r="F4306">
        <v>582.95000000000005</v>
      </c>
      <c r="G4306">
        <v>574.70000000000005</v>
      </c>
      <c r="H4306">
        <v>578.4</v>
      </c>
      <c r="I4306">
        <v>577.25</v>
      </c>
      <c r="J4306">
        <v>577.62</v>
      </c>
      <c r="K4306">
        <v>1038273</v>
      </c>
      <c r="L4306">
        <v>59972345304999.898</v>
      </c>
      <c r="M4306">
        <v>30889</v>
      </c>
      <c r="N4306">
        <v>677277</v>
      </c>
      <c r="O4306">
        <v>0.65229999999999999</v>
      </c>
    </row>
    <row r="4307" spans="1:15" x14ac:dyDescent="0.3">
      <c r="A4307" s="1">
        <v>42842</v>
      </c>
      <c r="B4307" t="s">
        <v>14</v>
      </c>
      <c r="C4307" t="s">
        <v>15</v>
      </c>
      <c r="D4307">
        <v>577.25</v>
      </c>
      <c r="E4307">
        <v>580</v>
      </c>
      <c r="F4307">
        <v>580</v>
      </c>
      <c r="G4307">
        <v>573.04999999999995</v>
      </c>
      <c r="H4307">
        <v>577</v>
      </c>
      <c r="I4307">
        <v>576.5</v>
      </c>
      <c r="J4307">
        <v>576.29</v>
      </c>
      <c r="K4307">
        <v>487497</v>
      </c>
      <c r="L4307">
        <v>28094197589999.898</v>
      </c>
      <c r="M4307">
        <v>19823</v>
      </c>
      <c r="N4307">
        <v>298927</v>
      </c>
      <c r="O4307">
        <v>0.61319999999999997</v>
      </c>
    </row>
    <row r="4308" spans="1:15" x14ac:dyDescent="0.3">
      <c r="A4308" s="1">
        <v>42843</v>
      </c>
      <c r="B4308" t="s">
        <v>14</v>
      </c>
      <c r="C4308" t="s">
        <v>15</v>
      </c>
      <c r="D4308">
        <v>576.5</v>
      </c>
      <c r="E4308">
        <v>576.5</v>
      </c>
      <c r="F4308">
        <v>578.25</v>
      </c>
      <c r="G4308">
        <v>573.25</v>
      </c>
      <c r="H4308">
        <v>576.4</v>
      </c>
      <c r="I4308">
        <v>575.79999999999995</v>
      </c>
      <c r="J4308">
        <v>575.76</v>
      </c>
      <c r="K4308">
        <v>1062574</v>
      </c>
      <c r="L4308">
        <v>61178808310000</v>
      </c>
      <c r="M4308">
        <v>28401</v>
      </c>
      <c r="N4308">
        <v>592074</v>
      </c>
      <c r="O4308">
        <v>0.55720000000000003</v>
      </c>
    </row>
    <row r="4309" spans="1:15" x14ac:dyDescent="0.3">
      <c r="A4309" s="1">
        <v>42844</v>
      </c>
      <c r="B4309" t="s">
        <v>14</v>
      </c>
      <c r="C4309" t="s">
        <v>15</v>
      </c>
      <c r="D4309">
        <v>575.79999999999995</v>
      </c>
      <c r="E4309">
        <v>576</v>
      </c>
      <c r="F4309">
        <v>577</v>
      </c>
      <c r="G4309">
        <v>572.75</v>
      </c>
      <c r="H4309">
        <v>575.95000000000005</v>
      </c>
      <c r="I4309">
        <v>575.4</v>
      </c>
      <c r="J4309">
        <v>575.42999999999995</v>
      </c>
      <c r="K4309">
        <v>1078477</v>
      </c>
      <c r="L4309">
        <v>62059326254999.898</v>
      </c>
      <c r="M4309">
        <v>20456</v>
      </c>
      <c r="N4309">
        <v>916678</v>
      </c>
      <c r="O4309">
        <v>0.85</v>
      </c>
    </row>
    <row r="4310" spans="1:15" x14ac:dyDescent="0.3">
      <c r="A4310" s="1">
        <v>42845</v>
      </c>
      <c r="B4310" t="s">
        <v>14</v>
      </c>
      <c r="C4310" t="s">
        <v>15</v>
      </c>
      <c r="D4310">
        <v>575.4</v>
      </c>
      <c r="E4310">
        <v>576</v>
      </c>
      <c r="F4310">
        <v>577.20000000000005</v>
      </c>
      <c r="G4310">
        <v>573.29999999999995</v>
      </c>
      <c r="H4310">
        <v>574.20000000000005</v>
      </c>
      <c r="I4310">
        <v>574.04999999999995</v>
      </c>
      <c r="J4310">
        <v>575.04</v>
      </c>
      <c r="K4310">
        <v>1339006</v>
      </c>
      <c r="L4310">
        <v>76998728670000</v>
      </c>
      <c r="M4310">
        <v>20476</v>
      </c>
      <c r="N4310">
        <v>1160515</v>
      </c>
      <c r="O4310">
        <v>0.86670000000000003</v>
      </c>
    </row>
    <row r="4311" spans="1:15" x14ac:dyDescent="0.3">
      <c r="A4311" s="1">
        <v>42846</v>
      </c>
      <c r="B4311" t="s">
        <v>14</v>
      </c>
      <c r="C4311" t="s">
        <v>15</v>
      </c>
      <c r="D4311">
        <v>574.04999999999995</v>
      </c>
      <c r="E4311">
        <v>573</v>
      </c>
      <c r="F4311">
        <v>574</v>
      </c>
      <c r="G4311">
        <v>562.70000000000005</v>
      </c>
      <c r="H4311">
        <v>565</v>
      </c>
      <c r="I4311">
        <v>564.45000000000005</v>
      </c>
      <c r="J4311">
        <v>566.48</v>
      </c>
      <c r="K4311">
        <v>1256922</v>
      </c>
      <c r="L4311">
        <v>71202153190000</v>
      </c>
      <c r="M4311">
        <v>38985</v>
      </c>
      <c r="N4311">
        <v>831459</v>
      </c>
      <c r="O4311">
        <v>0.66149999999999998</v>
      </c>
    </row>
    <row r="4312" spans="1:15" x14ac:dyDescent="0.3">
      <c r="A4312" s="1">
        <v>42849</v>
      </c>
      <c r="B4312" t="s">
        <v>14</v>
      </c>
      <c r="C4312" t="s">
        <v>15</v>
      </c>
      <c r="D4312">
        <v>564.45000000000005</v>
      </c>
      <c r="E4312">
        <v>565</v>
      </c>
      <c r="F4312">
        <v>565.1</v>
      </c>
      <c r="G4312">
        <v>553.65</v>
      </c>
      <c r="H4312">
        <v>556.95000000000005</v>
      </c>
      <c r="I4312">
        <v>557.04999999999995</v>
      </c>
      <c r="J4312">
        <v>556.34</v>
      </c>
      <c r="K4312">
        <v>1997176</v>
      </c>
      <c r="L4312">
        <v>111110093880000</v>
      </c>
      <c r="M4312">
        <v>39584</v>
      </c>
      <c r="N4312">
        <v>1428220</v>
      </c>
      <c r="O4312">
        <v>0.71509999999999996</v>
      </c>
    </row>
    <row r="4313" spans="1:15" x14ac:dyDescent="0.3">
      <c r="A4313" s="1">
        <v>42850</v>
      </c>
      <c r="B4313" t="s">
        <v>14</v>
      </c>
      <c r="C4313" t="s">
        <v>15</v>
      </c>
      <c r="D4313">
        <v>557.04999999999995</v>
      </c>
      <c r="E4313">
        <v>556.95000000000005</v>
      </c>
      <c r="F4313">
        <v>561.6</v>
      </c>
      <c r="G4313">
        <v>550.29999999999995</v>
      </c>
      <c r="H4313">
        <v>551.79999999999995</v>
      </c>
      <c r="I4313">
        <v>552.95000000000005</v>
      </c>
      <c r="J4313">
        <v>555.61</v>
      </c>
      <c r="K4313">
        <v>1543039</v>
      </c>
      <c r="L4313">
        <v>85733466840000</v>
      </c>
      <c r="M4313">
        <v>39609</v>
      </c>
      <c r="N4313">
        <v>1126334</v>
      </c>
      <c r="O4313">
        <v>0.72989999999999999</v>
      </c>
    </row>
    <row r="4314" spans="1:15" x14ac:dyDescent="0.3">
      <c r="A4314" s="1">
        <v>42851</v>
      </c>
      <c r="B4314" t="s">
        <v>14</v>
      </c>
      <c r="C4314" t="s">
        <v>15</v>
      </c>
      <c r="D4314">
        <v>552.95000000000005</v>
      </c>
      <c r="E4314">
        <v>549.79999999999995</v>
      </c>
      <c r="F4314">
        <v>561</v>
      </c>
      <c r="G4314">
        <v>545.4</v>
      </c>
      <c r="H4314">
        <v>560</v>
      </c>
      <c r="I4314">
        <v>556.75</v>
      </c>
      <c r="J4314">
        <v>550.47</v>
      </c>
      <c r="K4314">
        <v>1425158</v>
      </c>
      <c r="L4314">
        <v>78449987465000</v>
      </c>
      <c r="M4314">
        <v>51349</v>
      </c>
      <c r="N4314">
        <v>783755</v>
      </c>
      <c r="O4314">
        <v>0.54990000000000006</v>
      </c>
    </row>
    <row r="4315" spans="1:15" x14ac:dyDescent="0.3">
      <c r="A4315" s="1">
        <v>42852</v>
      </c>
      <c r="B4315" t="s">
        <v>14</v>
      </c>
      <c r="C4315" t="s">
        <v>15</v>
      </c>
      <c r="D4315">
        <v>556.75</v>
      </c>
      <c r="E4315">
        <v>560</v>
      </c>
      <c r="F4315">
        <v>564.79999999999995</v>
      </c>
      <c r="G4315">
        <v>555.04999999999995</v>
      </c>
      <c r="H4315">
        <v>563.70000000000005</v>
      </c>
      <c r="I4315">
        <v>561.70000000000005</v>
      </c>
      <c r="J4315">
        <v>560.26</v>
      </c>
      <c r="K4315">
        <v>2343761</v>
      </c>
      <c r="L4315">
        <v>131311001130000</v>
      </c>
      <c r="M4315">
        <v>53693</v>
      </c>
      <c r="N4315">
        <v>1766197</v>
      </c>
      <c r="O4315">
        <v>0.75360000000000005</v>
      </c>
    </row>
    <row r="4316" spans="1:15" x14ac:dyDescent="0.3">
      <c r="A4316" s="1">
        <v>42853</v>
      </c>
      <c r="B4316" t="s">
        <v>14</v>
      </c>
      <c r="C4316" t="s">
        <v>15</v>
      </c>
      <c r="D4316">
        <v>561.70000000000005</v>
      </c>
      <c r="E4316">
        <v>561.95000000000005</v>
      </c>
      <c r="F4316">
        <v>561.95000000000005</v>
      </c>
      <c r="G4316">
        <v>555</v>
      </c>
      <c r="H4316">
        <v>556.1</v>
      </c>
      <c r="I4316">
        <v>557.45000000000005</v>
      </c>
      <c r="J4316">
        <v>557.09</v>
      </c>
      <c r="K4316">
        <v>865584</v>
      </c>
      <c r="L4316">
        <v>48220615110000</v>
      </c>
      <c r="M4316">
        <v>14317</v>
      </c>
      <c r="N4316">
        <v>639728</v>
      </c>
      <c r="O4316">
        <v>0.73909999999999998</v>
      </c>
    </row>
    <row r="4317" spans="1:15" x14ac:dyDescent="0.3">
      <c r="A4317" s="1">
        <v>42857</v>
      </c>
      <c r="B4317" t="s">
        <v>14</v>
      </c>
      <c r="C4317" t="s">
        <v>15</v>
      </c>
      <c r="D4317">
        <v>557.45000000000005</v>
      </c>
      <c r="E4317">
        <v>558</v>
      </c>
      <c r="F4317">
        <v>559</v>
      </c>
      <c r="G4317">
        <v>553.79999999999995</v>
      </c>
      <c r="H4317">
        <v>556.1</v>
      </c>
      <c r="I4317">
        <v>555.35</v>
      </c>
      <c r="J4317">
        <v>555.66</v>
      </c>
      <c r="K4317">
        <v>1380964</v>
      </c>
      <c r="L4317">
        <v>76734702475000</v>
      </c>
      <c r="M4317">
        <v>35590</v>
      </c>
      <c r="N4317">
        <v>1173568</v>
      </c>
      <c r="O4317">
        <v>0.8498</v>
      </c>
    </row>
    <row r="4318" spans="1:15" x14ac:dyDescent="0.3">
      <c r="A4318" s="1">
        <v>42858</v>
      </c>
      <c r="B4318" t="s">
        <v>14</v>
      </c>
      <c r="C4318" t="s">
        <v>15</v>
      </c>
      <c r="D4318">
        <v>555.35</v>
      </c>
      <c r="E4318">
        <v>554.6</v>
      </c>
      <c r="F4318">
        <v>558.35</v>
      </c>
      <c r="G4318">
        <v>553.20000000000005</v>
      </c>
      <c r="H4318">
        <v>555.6</v>
      </c>
      <c r="I4318">
        <v>556.04999999999995</v>
      </c>
      <c r="J4318">
        <v>555.33000000000004</v>
      </c>
      <c r="K4318">
        <v>798476</v>
      </c>
      <c r="L4318">
        <v>44341805275000</v>
      </c>
      <c r="M4318">
        <v>16078</v>
      </c>
      <c r="N4318">
        <v>595912</v>
      </c>
      <c r="O4318">
        <v>0.74629999999999996</v>
      </c>
    </row>
    <row r="4319" spans="1:15" x14ac:dyDescent="0.3">
      <c r="A4319" s="1">
        <v>42859</v>
      </c>
      <c r="B4319" t="s">
        <v>14</v>
      </c>
      <c r="C4319" t="s">
        <v>15</v>
      </c>
      <c r="D4319">
        <v>556.04999999999995</v>
      </c>
      <c r="E4319">
        <v>557.6</v>
      </c>
      <c r="F4319">
        <v>557.6</v>
      </c>
      <c r="G4319">
        <v>548.20000000000005</v>
      </c>
      <c r="H4319">
        <v>550.35</v>
      </c>
      <c r="I4319">
        <v>549.95000000000005</v>
      </c>
      <c r="J4319">
        <v>550.84</v>
      </c>
      <c r="K4319">
        <v>1271612</v>
      </c>
      <c r="L4319">
        <v>70045509915000</v>
      </c>
      <c r="M4319">
        <v>35346</v>
      </c>
      <c r="N4319">
        <v>800192</v>
      </c>
      <c r="O4319">
        <v>0.62929999999999997</v>
      </c>
    </row>
    <row r="4320" spans="1:15" x14ac:dyDescent="0.3">
      <c r="A4320" s="1">
        <v>42860</v>
      </c>
      <c r="B4320" t="s">
        <v>14</v>
      </c>
      <c r="C4320" t="s">
        <v>15</v>
      </c>
      <c r="D4320">
        <v>549.95000000000005</v>
      </c>
      <c r="E4320">
        <v>549</v>
      </c>
      <c r="F4320">
        <v>554.4</v>
      </c>
      <c r="G4320">
        <v>544.15</v>
      </c>
      <c r="H4320">
        <v>548.5</v>
      </c>
      <c r="I4320">
        <v>549.95000000000005</v>
      </c>
      <c r="J4320">
        <v>548.17999999999995</v>
      </c>
      <c r="K4320">
        <v>560799</v>
      </c>
      <c r="L4320">
        <v>30741884575000</v>
      </c>
      <c r="M4320">
        <v>12292</v>
      </c>
      <c r="N4320">
        <v>255479</v>
      </c>
      <c r="O4320">
        <v>0.4556</v>
      </c>
    </row>
    <row r="4321" spans="1:15" x14ac:dyDescent="0.3">
      <c r="A4321" s="1">
        <v>42863</v>
      </c>
      <c r="B4321" t="s">
        <v>14</v>
      </c>
      <c r="C4321" t="s">
        <v>15</v>
      </c>
      <c r="D4321">
        <v>549.95000000000005</v>
      </c>
      <c r="E4321">
        <v>549.95000000000005</v>
      </c>
      <c r="F4321">
        <v>554.79999999999995</v>
      </c>
      <c r="G4321">
        <v>546.5</v>
      </c>
      <c r="H4321">
        <v>551</v>
      </c>
      <c r="I4321">
        <v>551.54999999999995</v>
      </c>
      <c r="J4321">
        <v>550.86</v>
      </c>
      <c r="K4321">
        <v>302450</v>
      </c>
      <c r="L4321">
        <v>16660680444999.9</v>
      </c>
      <c r="M4321">
        <v>8676</v>
      </c>
      <c r="N4321">
        <v>70217</v>
      </c>
      <c r="O4321">
        <v>0.23219999999999999</v>
      </c>
    </row>
    <row r="4322" spans="1:15" x14ac:dyDescent="0.3">
      <c r="A4322" s="1">
        <v>42864</v>
      </c>
      <c r="B4322" t="s">
        <v>14</v>
      </c>
      <c r="C4322" t="s">
        <v>15</v>
      </c>
      <c r="D4322">
        <v>551.54999999999995</v>
      </c>
      <c r="E4322">
        <v>552</v>
      </c>
      <c r="F4322">
        <v>554</v>
      </c>
      <c r="G4322">
        <v>545.04999999999995</v>
      </c>
      <c r="H4322">
        <v>552.95000000000005</v>
      </c>
      <c r="I4322">
        <v>552.95000000000005</v>
      </c>
      <c r="J4322">
        <v>548.71</v>
      </c>
      <c r="K4322">
        <v>652189</v>
      </c>
      <c r="L4322">
        <v>35786500565000</v>
      </c>
      <c r="M4322">
        <v>27670</v>
      </c>
      <c r="N4322">
        <v>341857</v>
      </c>
      <c r="O4322">
        <v>0.5242</v>
      </c>
    </row>
    <row r="4323" spans="1:15" x14ac:dyDescent="0.3">
      <c r="A4323" s="1">
        <v>42865</v>
      </c>
      <c r="B4323" t="s">
        <v>14</v>
      </c>
      <c r="C4323" t="s">
        <v>15</v>
      </c>
      <c r="D4323">
        <v>552.95000000000005</v>
      </c>
      <c r="E4323">
        <v>552.85</v>
      </c>
      <c r="F4323">
        <v>562.54999999999995</v>
      </c>
      <c r="G4323">
        <v>551.25</v>
      </c>
      <c r="H4323">
        <v>561.70000000000005</v>
      </c>
      <c r="I4323">
        <v>561.04999999999995</v>
      </c>
      <c r="J4323">
        <v>559.41</v>
      </c>
      <c r="K4323">
        <v>718502</v>
      </c>
      <c r="L4323">
        <v>40193440510000</v>
      </c>
      <c r="M4323">
        <v>20781</v>
      </c>
      <c r="N4323">
        <v>396290</v>
      </c>
      <c r="O4323">
        <v>0.55159999999999998</v>
      </c>
    </row>
    <row r="4324" spans="1:15" x14ac:dyDescent="0.3">
      <c r="A4324" s="1">
        <v>42866</v>
      </c>
      <c r="B4324" t="s">
        <v>14</v>
      </c>
      <c r="C4324" t="s">
        <v>15</v>
      </c>
      <c r="D4324">
        <v>561.04999999999995</v>
      </c>
      <c r="E4324">
        <v>562.45000000000005</v>
      </c>
      <c r="F4324">
        <v>565</v>
      </c>
      <c r="G4324">
        <v>558.29999999999995</v>
      </c>
      <c r="H4324">
        <v>559.45000000000005</v>
      </c>
      <c r="I4324">
        <v>561.95000000000005</v>
      </c>
      <c r="J4324">
        <v>561.64</v>
      </c>
      <c r="K4324">
        <v>566621</v>
      </c>
      <c r="L4324">
        <v>31823489500000</v>
      </c>
      <c r="M4324">
        <v>25363</v>
      </c>
      <c r="N4324">
        <v>377392</v>
      </c>
      <c r="O4324">
        <v>0.66599999999999904</v>
      </c>
    </row>
    <row r="4325" spans="1:15" x14ac:dyDescent="0.3">
      <c r="A4325" s="1">
        <v>42867</v>
      </c>
      <c r="B4325" t="s">
        <v>14</v>
      </c>
      <c r="C4325" t="s">
        <v>15</v>
      </c>
      <c r="D4325">
        <v>561.95000000000005</v>
      </c>
      <c r="E4325">
        <v>560.1</v>
      </c>
      <c r="F4325">
        <v>569.85</v>
      </c>
      <c r="G4325">
        <v>557.15</v>
      </c>
      <c r="H4325">
        <v>565.04999999999995</v>
      </c>
      <c r="I4325">
        <v>567.95000000000005</v>
      </c>
      <c r="J4325">
        <v>566.67999999999995</v>
      </c>
      <c r="K4325">
        <v>725246</v>
      </c>
      <c r="L4325">
        <v>41098439725000</v>
      </c>
      <c r="M4325">
        <v>24165</v>
      </c>
      <c r="N4325">
        <v>290606</v>
      </c>
      <c r="O4325">
        <v>0.4007</v>
      </c>
    </row>
    <row r="4326" spans="1:15" x14ac:dyDescent="0.3">
      <c r="A4326" s="1">
        <v>42870</v>
      </c>
      <c r="B4326" t="s">
        <v>14</v>
      </c>
      <c r="C4326" t="s">
        <v>15</v>
      </c>
      <c r="D4326">
        <v>567.95000000000005</v>
      </c>
      <c r="E4326">
        <v>567</v>
      </c>
      <c r="F4326">
        <v>572.45000000000005</v>
      </c>
      <c r="G4326">
        <v>561</v>
      </c>
      <c r="H4326">
        <v>566.65</v>
      </c>
      <c r="I4326">
        <v>569</v>
      </c>
      <c r="J4326">
        <v>568.16999999999996</v>
      </c>
      <c r="K4326">
        <v>606569</v>
      </c>
      <c r="L4326">
        <v>34463637480000</v>
      </c>
      <c r="M4326">
        <v>20905</v>
      </c>
      <c r="N4326">
        <v>349445</v>
      </c>
      <c r="O4326">
        <v>0.57609999999999995</v>
      </c>
    </row>
    <row r="4327" spans="1:15" x14ac:dyDescent="0.3">
      <c r="A4327" s="1">
        <v>42871</v>
      </c>
      <c r="B4327" t="s">
        <v>14</v>
      </c>
      <c r="C4327" t="s">
        <v>15</v>
      </c>
      <c r="D4327">
        <v>569</v>
      </c>
      <c r="E4327">
        <v>566.65</v>
      </c>
      <c r="F4327">
        <v>570</v>
      </c>
      <c r="G4327">
        <v>564</v>
      </c>
      <c r="H4327">
        <v>565.70000000000005</v>
      </c>
      <c r="I4327">
        <v>565.6</v>
      </c>
      <c r="J4327">
        <v>565.88</v>
      </c>
      <c r="K4327">
        <v>330195</v>
      </c>
      <c r="L4327">
        <v>18685040740000</v>
      </c>
      <c r="M4327">
        <v>13421</v>
      </c>
      <c r="N4327">
        <v>166079</v>
      </c>
      <c r="O4327">
        <v>0.503</v>
      </c>
    </row>
    <row r="4328" spans="1:15" x14ac:dyDescent="0.3">
      <c r="A4328" s="1">
        <v>42872</v>
      </c>
      <c r="B4328" t="s">
        <v>14</v>
      </c>
      <c r="C4328" t="s">
        <v>15</v>
      </c>
      <c r="D4328">
        <v>565.6</v>
      </c>
      <c r="E4328">
        <v>565.1</v>
      </c>
      <c r="F4328">
        <v>566</v>
      </c>
      <c r="G4328">
        <v>560.04999999999995</v>
      </c>
      <c r="H4328">
        <v>561.04999999999995</v>
      </c>
      <c r="I4328">
        <v>562.35</v>
      </c>
      <c r="J4328">
        <v>562.01</v>
      </c>
      <c r="K4328">
        <v>895238</v>
      </c>
      <c r="L4328">
        <v>50312835025000</v>
      </c>
      <c r="M4328">
        <v>35003</v>
      </c>
      <c r="N4328">
        <v>641507</v>
      </c>
      <c r="O4328">
        <v>0.71660000000000001</v>
      </c>
    </row>
    <row r="4329" spans="1:15" x14ac:dyDescent="0.3">
      <c r="A4329" s="1">
        <v>42873</v>
      </c>
      <c r="B4329" t="s">
        <v>14</v>
      </c>
      <c r="C4329" t="s">
        <v>15</v>
      </c>
      <c r="D4329">
        <v>562.35</v>
      </c>
      <c r="E4329">
        <v>559.29999999999995</v>
      </c>
      <c r="F4329">
        <v>564.95000000000005</v>
      </c>
      <c r="G4329">
        <v>556.79999999999995</v>
      </c>
      <c r="H4329">
        <v>560.9</v>
      </c>
      <c r="I4329">
        <v>560.1</v>
      </c>
      <c r="J4329">
        <v>560.16</v>
      </c>
      <c r="K4329">
        <v>2155599</v>
      </c>
      <c r="L4329">
        <v>120747734334999</v>
      </c>
      <c r="M4329">
        <v>12636</v>
      </c>
      <c r="N4329">
        <v>1862981</v>
      </c>
      <c r="O4329">
        <v>0.86429999999999996</v>
      </c>
    </row>
    <row r="4330" spans="1:15" x14ac:dyDescent="0.3">
      <c r="A4330" s="1">
        <v>42874</v>
      </c>
      <c r="B4330" t="s">
        <v>14</v>
      </c>
      <c r="C4330" t="s">
        <v>15</v>
      </c>
      <c r="D4330">
        <v>560.1</v>
      </c>
      <c r="E4330">
        <v>561.29999999999995</v>
      </c>
      <c r="F4330">
        <v>566.65</v>
      </c>
      <c r="G4330">
        <v>558.65</v>
      </c>
      <c r="H4330">
        <v>564.20000000000005</v>
      </c>
      <c r="I4330">
        <v>564.95000000000005</v>
      </c>
      <c r="J4330">
        <v>561.86</v>
      </c>
      <c r="K4330">
        <v>685662</v>
      </c>
      <c r="L4330">
        <v>38524871965000</v>
      </c>
      <c r="M4330">
        <v>10878</v>
      </c>
      <c r="N4330">
        <v>376701</v>
      </c>
      <c r="O4330">
        <v>0.5494</v>
      </c>
    </row>
    <row r="4331" spans="1:15" x14ac:dyDescent="0.3">
      <c r="A4331" s="1">
        <v>42877</v>
      </c>
      <c r="B4331" t="s">
        <v>14</v>
      </c>
      <c r="C4331" t="s">
        <v>15</v>
      </c>
      <c r="D4331">
        <v>564.95000000000005</v>
      </c>
      <c r="E4331">
        <v>567</v>
      </c>
      <c r="F4331">
        <v>567.70000000000005</v>
      </c>
      <c r="G4331">
        <v>553.1</v>
      </c>
      <c r="H4331">
        <v>555.75</v>
      </c>
      <c r="I4331">
        <v>563.1</v>
      </c>
      <c r="J4331">
        <v>563.25</v>
      </c>
      <c r="K4331">
        <v>948063</v>
      </c>
      <c r="L4331">
        <v>53399687145000</v>
      </c>
      <c r="M4331">
        <v>15992</v>
      </c>
      <c r="N4331">
        <v>713759</v>
      </c>
      <c r="O4331">
        <v>0.75290000000000001</v>
      </c>
    </row>
    <row r="4332" spans="1:15" x14ac:dyDescent="0.3">
      <c r="A4332" s="1">
        <v>42878</v>
      </c>
      <c r="B4332" t="s">
        <v>14</v>
      </c>
      <c r="C4332" t="s">
        <v>15</v>
      </c>
      <c r="D4332">
        <v>563.1</v>
      </c>
      <c r="E4332">
        <v>558.6</v>
      </c>
      <c r="F4332">
        <v>558.79999999999995</v>
      </c>
      <c r="G4332">
        <v>531.25</v>
      </c>
      <c r="H4332">
        <v>532.95000000000005</v>
      </c>
      <c r="I4332">
        <v>533.20000000000005</v>
      </c>
      <c r="J4332">
        <v>538.11</v>
      </c>
      <c r="K4332">
        <v>1225772</v>
      </c>
      <c r="L4332">
        <v>65959773345000</v>
      </c>
      <c r="M4332">
        <v>24881</v>
      </c>
      <c r="N4332">
        <v>487893</v>
      </c>
      <c r="O4332">
        <v>0.39799999999999902</v>
      </c>
    </row>
    <row r="4333" spans="1:15" x14ac:dyDescent="0.3">
      <c r="A4333" s="1">
        <v>42879</v>
      </c>
      <c r="B4333" t="s">
        <v>14</v>
      </c>
      <c r="C4333" t="s">
        <v>15</v>
      </c>
      <c r="D4333">
        <v>533.20000000000005</v>
      </c>
      <c r="E4333">
        <v>531</v>
      </c>
      <c r="F4333">
        <v>536.35</v>
      </c>
      <c r="G4333">
        <v>514</v>
      </c>
      <c r="H4333">
        <v>521.29999999999995</v>
      </c>
      <c r="I4333">
        <v>519.65</v>
      </c>
      <c r="J4333">
        <v>522.69000000000005</v>
      </c>
      <c r="K4333">
        <v>1340656</v>
      </c>
      <c r="L4333">
        <v>70075314545000</v>
      </c>
      <c r="M4333">
        <v>35256</v>
      </c>
      <c r="N4333">
        <v>505963</v>
      </c>
      <c r="O4333">
        <v>0.37740000000000001</v>
      </c>
    </row>
    <row r="4334" spans="1:15" x14ac:dyDescent="0.3">
      <c r="A4334" s="1">
        <v>42880</v>
      </c>
      <c r="B4334" t="s">
        <v>14</v>
      </c>
      <c r="C4334" t="s">
        <v>15</v>
      </c>
      <c r="D4334">
        <v>519.65</v>
      </c>
      <c r="E4334">
        <v>522</v>
      </c>
      <c r="F4334">
        <v>525</v>
      </c>
      <c r="G4334">
        <v>496.4</v>
      </c>
      <c r="H4334">
        <v>504.7</v>
      </c>
      <c r="I4334">
        <v>504</v>
      </c>
      <c r="J4334">
        <v>505.53</v>
      </c>
      <c r="K4334">
        <v>4378940</v>
      </c>
      <c r="L4334">
        <v>221367389300000</v>
      </c>
      <c r="M4334">
        <v>66378</v>
      </c>
      <c r="N4334">
        <v>1981607</v>
      </c>
      <c r="O4334">
        <v>0.45250000000000001</v>
      </c>
    </row>
    <row r="4335" spans="1:15" x14ac:dyDescent="0.3">
      <c r="A4335" s="1">
        <v>42881</v>
      </c>
      <c r="B4335" t="s">
        <v>14</v>
      </c>
      <c r="C4335" t="s">
        <v>15</v>
      </c>
      <c r="D4335">
        <v>504</v>
      </c>
      <c r="E4335">
        <v>483</v>
      </c>
      <c r="F4335">
        <v>504.75</v>
      </c>
      <c r="G4335">
        <v>480.2</v>
      </c>
      <c r="H4335">
        <v>491.25</v>
      </c>
      <c r="I4335">
        <v>488.9</v>
      </c>
      <c r="J4335">
        <v>489.42</v>
      </c>
      <c r="K4335">
        <v>7010307</v>
      </c>
      <c r="L4335">
        <v>343101567955000</v>
      </c>
      <c r="M4335">
        <v>112619</v>
      </c>
      <c r="N4335">
        <v>1655216</v>
      </c>
      <c r="O4335">
        <v>0.2361</v>
      </c>
    </row>
    <row r="4336" spans="1:15" x14ac:dyDescent="0.3">
      <c r="A4336" s="1">
        <v>42884</v>
      </c>
      <c r="B4336" t="s">
        <v>14</v>
      </c>
      <c r="C4336" t="s">
        <v>15</v>
      </c>
      <c r="D4336">
        <v>488.9</v>
      </c>
      <c r="E4336">
        <v>492</v>
      </c>
      <c r="F4336">
        <v>507.5</v>
      </c>
      <c r="G4336">
        <v>488.9</v>
      </c>
      <c r="H4336">
        <v>505.95</v>
      </c>
      <c r="I4336">
        <v>505.35</v>
      </c>
      <c r="J4336">
        <v>496.36</v>
      </c>
      <c r="K4336">
        <v>4118338</v>
      </c>
      <c r="L4336">
        <v>204416572755000</v>
      </c>
      <c r="M4336">
        <v>57601</v>
      </c>
      <c r="N4336">
        <v>2685163</v>
      </c>
      <c r="O4336">
        <v>0.65200000000000002</v>
      </c>
    </row>
    <row r="4337" spans="1:15" x14ac:dyDescent="0.3">
      <c r="A4337" s="1">
        <v>42885</v>
      </c>
      <c r="B4337" t="s">
        <v>14</v>
      </c>
      <c r="C4337" t="s">
        <v>15</v>
      </c>
      <c r="D4337">
        <v>505.35</v>
      </c>
      <c r="E4337">
        <v>504.8</v>
      </c>
      <c r="F4337">
        <v>517.6</v>
      </c>
      <c r="G4337">
        <v>501.4</v>
      </c>
      <c r="H4337">
        <v>510</v>
      </c>
      <c r="I4337">
        <v>510.5</v>
      </c>
      <c r="J4337">
        <v>512.29</v>
      </c>
      <c r="K4337">
        <v>1047968</v>
      </c>
      <c r="L4337">
        <v>53686530585000</v>
      </c>
      <c r="M4337">
        <v>23806</v>
      </c>
      <c r="N4337">
        <v>258147</v>
      </c>
      <c r="O4337">
        <v>0.24629999999999999</v>
      </c>
    </row>
    <row r="4338" spans="1:15" x14ac:dyDescent="0.3">
      <c r="A4338" s="1">
        <v>42886</v>
      </c>
      <c r="B4338" t="s">
        <v>14</v>
      </c>
      <c r="C4338" t="s">
        <v>15</v>
      </c>
      <c r="D4338">
        <v>510.5</v>
      </c>
      <c r="E4338">
        <v>514.79999999999995</v>
      </c>
      <c r="F4338">
        <v>520.1</v>
      </c>
      <c r="G4338">
        <v>505</v>
      </c>
      <c r="H4338">
        <v>519.4</v>
      </c>
      <c r="I4338">
        <v>516.35</v>
      </c>
      <c r="J4338">
        <v>513.96</v>
      </c>
      <c r="K4338">
        <v>1366315</v>
      </c>
      <c r="L4338">
        <v>70222479779999.898</v>
      </c>
      <c r="M4338">
        <v>56012</v>
      </c>
      <c r="N4338">
        <v>658731</v>
      </c>
      <c r="O4338">
        <v>0.48209999999999997</v>
      </c>
    </row>
    <row r="4339" spans="1:15" x14ac:dyDescent="0.3">
      <c r="A4339" s="1">
        <v>42887</v>
      </c>
      <c r="B4339" t="s">
        <v>14</v>
      </c>
      <c r="C4339" t="s">
        <v>15</v>
      </c>
      <c r="D4339">
        <v>516.35</v>
      </c>
      <c r="E4339">
        <v>519.70000000000005</v>
      </c>
      <c r="F4339">
        <v>529.9</v>
      </c>
      <c r="G4339">
        <v>513.04999999999995</v>
      </c>
      <c r="H4339">
        <v>514.6</v>
      </c>
      <c r="I4339">
        <v>515.54999999999995</v>
      </c>
      <c r="J4339">
        <v>518.86</v>
      </c>
      <c r="K4339">
        <v>1433241</v>
      </c>
      <c r="L4339">
        <v>74364941900000</v>
      </c>
      <c r="M4339">
        <v>30567</v>
      </c>
      <c r="N4339">
        <v>682004</v>
      </c>
      <c r="O4339">
        <v>0.4758</v>
      </c>
    </row>
    <row r="4340" spans="1:15" x14ac:dyDescent="0.3">
      <c r="A4340" s="1">
        <v>42888</v>
      </c>
      <c r="B4340" t="s">
        <v>14</v>
      </c>
      <c r="C4340" t="s">
        <v>15</v>
      </c>
      <c r="D4340">
        <v>515.54999999999995</v>
      </c>
      <c r="E4340">
        <v>517.70000000000005</v>
      </c>
      <c r="F4340">
        <v>533.9</v>
      </c>
      <c r="G4340">
        <v>517.70000000000005</v>
      </c>
      <c r="H4340">
        <v>531.29999999999995</v>
      </c>
      <c r="I4340">
        <v>530.04999999999995</v>
      </c>
      <c r="J4340">
        <v>529.73</v>
      </c>
      <c r="K4340">
        <v>2152367</v>
      </c>
      <c r="L4340">
        <v>114016863520000</v>
      </c>
      <c r="M4340">
        <v>33284</v>
      </c>
      <c r="N4340">
        <v>908858</v>
      </c>
      <c r="O4340">
        <v>0.42229999999999901</v>
      </c>
    </row>
    <row r="4341" spans="1:15" x14ac:dyDescent="0.3">
      <c r="A4341" s="1">
        <v>42891</v>
      </c>
      <c r="B4341" t="s">
        <v>14</v>
      </c>
      <c r="C4341" t="s">
        <v>15</v>
      </c>
      <c r="D4341">
        <v>530.04999999999995</v>
      </c>
      <c r="E4341">
        <v>531.29999999999995</v>
      </c>
      <c r="F4341">
        <v>536.70000000000005</v>
      </c>
      <c r="G4341">
        <v>528</v>
      </c>
      <c r="H4341">
        <v>534.95000000000005</v>
      </c>
      <c r="I4341">
        <v>534.79999999999995</v>
      </c>
      <c r="J4341">
        <v>533.57000000000005</v>
      </c>
      <c r="K4341">
        <v>802335</v>
      </c>
      <c r="L4341">
        <v>42809810560000</v>
      </c>
      <c r="M4341">
        <v>16665</v>
      </c>
      <c r="N4341">
        <v>291592</v>
      </c>
      <c r="O4341">
        <v>0.3634</v>
      </c>
    </row>
    <row r="4342" spans="1:15" x14ac:dyDescent="0.3">
      <c r="A4342" s="1">
        <v>42892</v>
      </c>
      <c r="B4342" t="s">
        <v>14</v>
      </c>
      <c r="C4342" t="s">
        <v>15</v>
      </c>
      <c r="D4342">
        <v>534.79999999999995</v>
      </c>
      <c r="E4342">
        <v>537.70000000000005</v>
      </c>
      <c r="F4342">
        <v>539.54999999999995</v>
      </c>
      <c r="G4342">
        <v>522.35</v>
      </c>
      <c r="H4342">
        <v>537</v>
      </c>
      <c r="I4342">
        <v>534.65</v>
      </c>
      <c r="J4342">
        <v>530.05999999999995</v>
      </c>
      <c r="K4342">
        <v>765557</v>
      </c>
      <c r="L4342">
        <v>40579466535000</v>
      </c>
      <c r="M4342">
        <v>15481</v>
      </c>
      <c r="N4342">
        <v>215307</v>
      </c>
      <c r="O4342">
        <v>0.28120000000000001</v>
      </c>
    </row>
    <row r="4343" spans="1:15" x14ac:dyDescent="0.3">
      <c r="A4343" s="1">
        <v>42893</v>
      </c>
      <c r="B4343" t="s">
        <v>14</v>
      </c>
      <c r="C4343" t="s">
        <v>15</v>
      </c>
      <c r="D4343">
        <v>534.65</v>
      </c>
      <c r="E4343">
        <v>536.4</v>
      </c>
      <c r="F4343">
        <v>543.45000000000005</v>
      </c>
      <c r="G4343">
        <v>530.70000000000005</v>
      </c>
      <c r="H4343">
        <v>538.1</v>
      </c>
      <c r="I4343">
        <v>540.20000000000005</v>
      </c>
      <c r="J4343">
        <v>538.88</v>
      </c>
      <c r="K4343">
        <v>719071</v>
      </c>
      <c r="L4343">
        <v>38748941025000</v>
      </c>
      <c r="M4343">
        <v>25362</v>
      </c>
      <c r="N4343">
        <v>236293</v>
      </c>
      <c r="O4343">
        <v>0.3286</v>
      </c>
    </row>
    <row r="4344" spans="1:15" x14ac:dyDescent="0.3">
      <c r="A4344" s="1">
        <v>42894</v>
      </c>
      <c r="B4344" t="s">
        <v>14</v>
      </c>
      <c r="C4344" t="s">
        <v>15</v>
      </c>
      <c r="D4344">
        <v>540.20000000000005</v>
      </c>
      <c r="E4344">
        <v>538.75</v>
      </c>
      <c r="F4344">
        <v>554.70000000000005</v>
      </c>
      <c r="G4344">
        <v>537.1</v>
      </c>
      <c r="H4344">
        <v>549.15</v>
      </c>
      <c r="I4344">
        <v>550.15</v>
      </c>
      <c r="J4344">
        <v>548.23</v>
      </c>
      <c r="K4344">
        <v>1396596</v>
      </c>
      <c r="L4344">
        <v>76565806460000</v>
      </c>
      <c r="M4344">
        <v>29069</v>
      </c>
      <c r="N4344">
        <v>518966</v>
      </c>
      <c r="O4344">
        <v>0.37159999999999999</v>
      </c>
    </row>
    <row r="4345" spans="1:15" x14ac:dyDescent="0.3">
      <c r="A4345" s="1">
        <v>42895</v>
      </c>
      <c r="B4345" t="s">
        <v>14</v>
      </c>
      <c r="C4345" t="s">
        <v>15</v>
      </c>
      <c r="D4345">
        <v>550.15</v>
      </c>
      <c r="E4345">
        <v>554.5</v>
      </c>
      <c r="F4345">
        <v>555.79999999999995</v>
      </c>
      <c r="G4345">
        <v>545.25</v>
      </c>
      <c r="H4345">
        <v>549.04999999999995</v>
      </c>
      <c r="I4345">
        <v>551.1</v>
      </c>
      <c r="J4345">
        <v>550.12</v>
      </c>
      <c r="K4345">
        <v>867969</v>
      </c>
      <c r="L4345">
        <v>47749083660000</v>
      </c>
      <c r="M4345">
        <v>22000</v>
      </c>
      <c r="N4345">
        <v>260265</v>
      </c>
      <c r="O4345">
        <v>0.2999</v>
      </c>
    </row>
    <row r="4346" spans="1:15" x14ac:dyDescent="0.3">
      <c r="A4346" s="1">
        <v>42898</v>
      </c>
      <c r="B4346" t="s">
        <v>14</v>
      </c>
      <c r="C4346" t="s">
        <v>15</v>
      </c>
      <c r="D4346">
        <v>551.1</v>
      </c>
      <c r="E4346">
        <v>549</v>
      </c>
      <c r="F4346">
        <v>555.20000000000005</v>
      </c>
      <c r="G4346">
        <v>544.54999999999995</v>
      </c>
      <c r="H4346">
        <v>551.70000000000005</v>
      </c>
      <c r="I4346">
        <v>553.35</v>
      </c>
      <c r="J4346">
        <v>551.04999999999995</v>
      </c>
      <c r="K4346">
        <v>910344</v>
      </c>
      <c r="L4346">
        <v>50164636320000</v>
      </c>
      <c r="M4346">
        <v>31472</v>
      </c>
      <c r="N4346">
        <v>517997</v>
      </c>
      <c r="O4346">
        <v>0.56899999999999995</v>
      </c>
    </row>
    <row r="4347" spans="1:15" x14ac:dyDescent="0.3">
      <c r="A4347" s="1">
        <v>42899</v>
      </c>
      <c r="B4347" t="s">
        <v>14</v>
      </c>
      <c r="C4347" t="s">
        <v>15</v>
      </c>
      <c r="D4347">
        <v>553.35</v>
      </c>
      <c r="E4347">
        <v>553.35</v>
      </c>
      <c r="F4347">
        <v>555</v>
      </c>
      <c r="G4347">
        <v>546.54999999999995</v>
      </c>
      <c r="H4347">
        <v>550.45000000000005</v>
      </c>
      <c r="I4347">
        <v>551.54999999999995</v>
      </c>
      <c r="J4347">
        <v>553.03</v>
      </c>
      <c r="K4347">
        <v>946713</v>
      </c>
      <c r="L4347">
        <v>52356308080000</v>
      </c>
      <c r="M4347">
        <v>21221</v>
      </c>
      <c r="N4347">
        <v>535255</v>
      </c>
      <c r="O4347">
        <v>0.56540000000000001</v>
      </c>
    </row>
    <row r="4348" spans="1:15" x14ac:dyDescent="0.3">
      <c r="A4348" s="1">
        <v>42900</v>
      </c>
      <c r="B4348" t="s">
        <v>14</v>
      </c>
      <c r="C4348" t="s">
        <v>15</v>
      </c>
      <c r="D4348">
        <v>551.54999999999995</v>
      </c>
      <c r="E4348">
        <v>551.5</v>
      </c>
      <c r="F4348">
        <v>554.5</v>
      </c>
      <c r="G4348">
        <v>536.35</v>
      </c>
      <c r="H4348">
        <v>539.15</v>
      </c>
      <c r="I4348">
        <v>539.9</v>
      </c>
      <c r="J4348">
        <v>542.28</v>
      </c>
      <c r="K4348">
        <v>1176535</v>
      </c>
      <c r="L4348">
        <v>63801411554999.898</v>
      </c>
      <c r="M4348">
        <v>31781</v>
      </c>
      <c r="N4348">
        <v>536939</v>
      </c>
      <c r="O4348">
        <v>0.45639999999999997</v>
      </c>
    </row>
    <row r="4349" spans="1:15" x14ac:dyDescent="0.3">
      <c r="A4349" s="1">
        <v>42901</v>
      </c>
      <c r="B4349" t="s">
        <v>14</v>
      </c>
      <c r="C4349" t="s">
        <v>15</v>
      </c>
      <c r="D4349">
        <v>539.9</v>
      </c>
      <c r="E4349">
        <v>539.70000000000005</v>
      </c>
      <c r="F4349">
        <v>550.9</v>
      </c>
      <c r="G4349">
        <v>537.04999999999995</v>
      </c>
      <c r="H4349">
        <v>548</v>
      </c>
      <c r="I4349">
        <v>549.45000000000005</v>
      </c>
      <c r="J4349">
        <v>546.09</v>
      </c>
      <c r="K4349">
        <v>826366</v>
      </c>
      <c r="L4349">
        <v>45127162010000</v>
      </c>
      <c r="M4349">
        <v>19794</v>
      </c>
      <c r="N4349">
        <v>196101</v>
      </c>
      <c r="O4349">
        <v>0.23730000000000001</v>
      </c>
    </row>
    <row r="4350" spans="1:15" x14ac:dyDescent="0.3">
      <c r="A4350" s="1">
        <v>42902</v>
      </c>
      <c r="B4350" t="s">
        <v>14</v>
      </c>
      <c r="C4350" t="s">
        <v>15</v>
      </c>
      <c r="D4350">
        <v>549.45000000000005</v>
      </c>
      <c r="E4350">
        <v>548</v>
      </c>
      <c r="F4350">
        <v>551.95000000000005</v>
      </c>
      <c r="G4350">
        <v>535.04999999999995</v>
      </c>
      <c r="H4350">
        <v>535.04999999999995</v>
      </c>
      <c r="I4350">
        <v>536.75</v>
      </c>
      <c r="J4350">
        <v>540</v>
      </c>
      <c r="K4350">
        <v>1127326</v>
      </c>
      <c r="L4350">
        <v>60875594095000</v>
      </c>
      <c r="M4350">
        <v>33579</v>
      </c>
      <c r="N4350">
        <v>501913</v>
      </c>
      <c r="O4350">
        <v>0.44519999999999998</v>
      </c>
    </row>
    <row r="4351" spans="1:15" x14ac:dyDescent="0.3">
      <c r="A4351" s="1">
        <v>42905</v>
      </c>
      <c r="B4351" t="s">
        <v>14</v>
      </c>
      <c r="C4351" t="s">
        <v>15</v>
      </c>
      <c r="D4351">
        <v>536.75</v>
      </c>
      <c r="E4351">
        <v>537.1</v>
      </c>
      <c r="F4351">
        <v>542.5</v>
      </c>
      <c r="G4351">
        <v>524</v>
      </c>
      <c r="H4351">
        <v>541.20000000000005</v>
      </c>
      <c r="I4351">
        <v>539.75</v>
      </c>
      <c r="J4351">
        <v>530.48</v>
      </c>
      <c r="K4351">
        <v>1723168</v>
      </c>
      <c r="L4351">
        <v>91409871230000</v>
      </c>
      <c r="M4351">
        <v>34838</v>
      </c>
      <c r="N4351">
        <v>734337</v>
      </c>
      <c r="O4351">
        <v>0.42619999999999902</v>
      </c>
    </row>
    <row r="4352" spans="1:15" x14ac:dyDescent="0.3">
      <c r="A4352" s="1">
        <v>42906</v>
      </c>
      <c r="B4352" t="s">
        <v>14</v>
      </c>
      <c r="C4352" t="s">
        <v>15</v>
      </c>
      <c r="D4352">
        <v>539.75</v>
      </c>
      <c r="E4352">
        <v>539.75</v>
      </c>
      <c r="F4352">
        <v>549.5</v>
      </c>
      <c r="G4352">
        <v>536</v>
      </c>
      <c r="H4352">
        <v>547.5</v>
      </c>
      <c r="I4352">
        <v>547.85</v>
      </c>
      <c r="J4352">
        <v>544.70000000000005</v>
      </c>
      <c r="K4352">
        <v>774728</v>
      </c>
      <c r="L4352">
        <v>42199293660000</v>
      </c>
      <c r="M4352">
        <v>22560</v>
      </c>
      <c r="N4352">
        <v>263456</v>
      </c>
      <c r="O4352">
        <v>0.34010000000000001</v>
      </c>
    </row>
    <row r="4353" spans="1:15" x14ac:dyDescent="0.3">
      <c r="A4353" s="1">
        <v>42907</v>
      </c>
      <c r="B4353" t="s">
        <v>14</v>
      </c>
      <c r="C4353" t="s">
        <v>15</v>
      </c>
      <c r="D4353">
        <v>547.85</v>
      </c>
      <c r="E4353">
        <v>544.5</v>
      </c>
      <c r="F4353">
        <v>546</v>
      </c>
      <c r="G4353">
        <v>535.20000000000005</v>
      </c>
      <c r="H4353">
        <v>539.9</v>
      </c>
      <c r="I4353">
        <v>541</v>
      </c>
      <c r="J4353">
        <v>539.30999999999995</v>
      </c>
      <c r="K4353">
        <v>784293</v>
      </c>
      <c r="L4353">
        <v>42297680495000</v>
      </c>
      <c r="M4353">
        <v>35681</v>
      </c>
      <c r="N4353">
        <v>263292</v>
      </c>
      <c r="O4353">
        <v>0.3357</v>
      </c>
    </row>
    <row r="4354" spans="1:15" x14ac:dyDescent="0.3">
      <c r="A4354" s="1">
        <v>42908</v>
      </c>
      <c r="B4354" t="s">
        <v>14</v>
      </c>
      <c r="C4354" t="s">
        <v>15</v>
      </c>
      <c r="D4354">
        <v>541</v>
      </c>
      <c r="E4354">
        <v>540</v>
      </c>
      <c r="F4354">
        <v>545.54999999999995</v>
      </c>
      <c r="G4354">
        <v>539.04999999999995</v>
      </c>
      <c r="H4354">
        <v>540.15</v>
      </c>
      <c r="I4354">
        <v>540.15</v>
      </c>
      <c r="J4354">
        <v>541.63</v>
      </c>
      <c r="K4354">
        <v>750732</v>
      </c>
      <c r="L4354">
        <v>40662085235000</v>
      </c>
      <c r="M4354">
        <v>19190</v>
      </c>
      <c r="N4354">
        <v>196402</v>
      </c>
      <c r="O4354">
        <v>0.2616</v>
      </c>
    </row>
    <row r="4355" spans="1:15" x14ac:dyDescent="0.3">
      <c r="A4355" s="1">
        <v>42909</v>
      </c>
      <c r="B4355" t="s">
        <v>14</v>
      </c>
      <c r="C4355" t="s">
        <v>15</v>
      </c>
      <c r="D4355">
        <v>540.15</v>
      </c>
      <c r="E4355">
        <v>540.9</v>
      </c>
      <c r="F4355">
        <v>544</v>
      </c>
      <c r="G4355">
        <v>538.29999999999995</v>
      </c>
      <c r="H4355">
        <v>542.45000000000005</v>
      </c>
      <c r="I4355">
        <v>541.15</v>
      </c>
      <c r="J4355">
        <v>541.04</v>
      </c>
      <c r="K4355">
        <v>603986</v>
      </c>
      <c r="L4355">
        <v>32678251920000</v>
      </c>
      <c r="M4355">
        <v>27670</v>
      </c>
      <c r="N4355">
        <v>248543</v>
      </c>
      <c r="O4355">
        <v>0.41149999999999998</v>
      </c>
    </row>
    <row r="4356" spans="1:15" x14ac:dyDescent="0.3">
      <c r="A4356" s="1">
        <v>42913</v>
      </c>
      <c r="B4356" t="s">
        <v>14</v>
      </c>
      <c r="C4356" t="s">
        <v>15</v>
      </c>
      <c r="D4356">
        <v>541.15</v>
      </c>
      <c r="E4356">
        <v>542.5</v>
      </c>
      <c r="F4356">
        <v>551.6</v>
      </c>
      <c r="G4356">
        <v>533.1</v>
      </c>
      <c r="H4356">
        <v>534.9</v>
      </c>
      <c r="I4356">
        <v>534.65</v>
      </c>
      <c r="J4356">
        <v>539.54</v>
      </c>
      <c r="K4356">
        <v>1038604</v>
      </c>
      <c r="L4356">
        <v>56036612300000</v>
      </c>
      <c r="M4356">
        <v>25290</v>
      </c>
      <c r="N4356">
        <v>458054</v>
      </c>
      <c r="O4356">
        <v>0.441</v>
      </c>
    </row>
    <row r="4357" spans="1:15" x14ac:dyDescent="0.3">
      <c r="A4357" s="1">
        <v>42914</v>
      </c>
      <c r="B4357" t="s">
        <v>14</v>
      </c>
      <c r="C4357" t="s">
        <v>15</v>
      </c>
      <c r="D4357">
        <v>534.65</v>
      </c>
      <c r="E4357">
        <v>535.4</v>
      </c>
      <c r="F4357">
        <v>538.65</v>
      </c>
      <c r="G4357">
        <v>531</v>
      </c>
      <c r="H4357">
        <v>536.65</v>
      </c>
      <c r="I4357">
        <v>536.85</v>
      </c>
      <c r="J4357">
        <v>535.12</v>
      </c>
      <c r="K4357">
        <v>601643</v>
      </c>
      <c r="L4357">
        <v>32195011445000</v>
      </c>
      <c r="M4357">
        <v>21918</v>
      </c>
      <c r="N4357">
        <v>228130</v>
      </c>
      <c r="O4357">
        <v>0.37919999999999998</v>
      </c>
    </row>
    <row r="4358" spans="1:15" x14ac:dyDescent="0.3">
      <c r="A4358" s="1">
        <v>42915</v>
      </c>
      <c r="B4358" t="s">
        <v>14</v>
      </c>
      <c r="C4358" t="s">
        <v>15</v>
      </c>
      <c r="D4358">
        <v>536.85</v>
      </c>
      <c r="E4358">
        <v>538.45000000000005</v>
      </c>
      <c r="F4358">
        <v>546.95000000000005</v>
      </c>
      <c r="G4358">
        <v>534.25</v>
      </c>
      <c r="H4358">
        <v>546.9</v>
      </c>
      <c r="I4358">
        <v>543.75</v>
      </c>
      <c r="J4358">
        <v>540.46</v>
      </c>
      <c r="K4358">
        <v>1252382</v>
      </c>
      <c r="L4358">
        <v>67686465450000</v>
      </c>
      <c r="M4358">
        <v>22486</v>
      </c>
      <c r="N4358">
        <v>695141</v>
      </c>
      <c r="O4358">
        <v>0.55510000000000004</v>
      </c>
    </row>
    <row r="4359" spans="1:15" x14ac:dyDescent="0.3">
      <c r="A4359" s="1">
        <v>42916</v>
      </c>
      <c r="B4359" t="s">
        <v>14</v>
      </c>
      <c r="C4359" t="s">
        <v>15</v>
      </c>
      <c r="D4359">
        <v>543.75</v>
      </c>
      <c r="E4359">
        <v>545</v>
      </c>
      <c r="F4359">
        <v>558.9</v>
      </c>
      <c r="G4359">
        <v>542.5</v>
      </c>
      <c r="H4359">
        <v>557.6</v>
      </c>
      <c r="I4359">
        <v>555.6</v>
      </c>
      <c r="J4359">
        <v>552.36</v>
      </c>
      <c r="K4359">
        <v>830751</v>
      </c>
      <c r="L4359">
        <v>45887330590000</v>
      </c>
      <c r="M4359">
        <v>20310</v>
      </c>
      <c r="N4359">
        <v>282400</v>
      </c>
      <c r="O4359">
        <v>0.33989999999999998</v>
      </c>
    </row>
    <row r="4360" spans="1:15" x14ac:dyDescent="0.3">
      <c r="A4360" s="1">
        <v>42919</v>
      </c>
      <c r="B4360" t="s">
        <v>14</v>
      </c>
      <c r="C4360" t="s">
        <v>15</v>
      </c>
      <c r="D4360">
        <v>555.6</v>
      </c>
      <c r="E4360">
        <v>559</v>
      </c>
      <c r="F4360">
        <v>559.9</v>
      </c>
      <c r="G4360">
        <v>548.85</v>
      </c>
      <c r="H4360">
        <v>552.5</v>
      </c>
      <c r="I4360">
        <v>551.85</v>
      </c>
      <c r="J4360">
        <v>553.67999999999995</v>
      </c>
      <c r="K4360">
        <v>490390</v>
      </c>
      <c r="L4360">
        <v>27151870030000</v>
      </c>
      <c r="M4360">
        <v>12025</v>
      </c>
      <c r="N4360">
        <v>133001</v>
      </c>
      <c r="O4360">
        <v>0.2712</v>
      </c>
    </row>
    <row r="4361" spans="1:15" x14ac:dyDescent="0.3">
      <c r="A4361" s="1">
        <v>42920</v>
      </c>
      <c r="B4361" t="s">
        <v>14</v>
      </c>
      <c r="C4361" t="s">
        <v>15</v>
      </c>
      <c r="D4361">
        <v>551.85</v>
      </c>
      <c r="E4361">
        <v>557.70000000000005</v>
      </c>
      <c r="F4361">
        <v>558</v>
      </c>
      <c r="G4361">
        <v>543.29999999999995</v>
      </c>
      <c r="H4361">
        <v>544.15</v>
      </c>
      <c r="I4361">
        <v>545.04999999999995</v>
      </c>
      <c r="J4361">
        <v>550.27</v>
      </c>
      <c r="K4361">
        <v>559358</v>
      </c>
      <c r="L4361">
        <v>30779922839999.898</v>
      </c>
      <c r="M4361">
        <v>16634</v>
      </c>
      <c r="N4361">
        <v>158082</v>
      </c>
      <c r="O4361">
        <v>0.28260000000000002</v>
      </c>
    </row>
    <row r="4362" spans="1:15" x14ac:dyDescent="0.3">
      <c r="A4362" s="1">
        <v>42921</v>
      </c>
      <c r="B4362" t="s">
        <v>14</v>
      </c>
      <c r="C4362" t="s">
        <v>15</v>
      </c>
      <c r="D4362">
        <v>545.04999999999995</v>
      </c>
      <c r="E4362">
        <v>546.1</v>
      </c>
      <c r="F4362">
        <v>547.79999999999995</v>
      </c>
      <c r="G4362">
        <v>541.45000000000005</v>
      </c>
      <c r="H4362">
        <v>546.35</v>
      </c>
      <c r="I4362">
        <v>545.9</v>
      </c>
      <c r="J4362">
        <v>545.24</v>
      </c>
      <c r="K4362">
        <v>833105</v>
      </c>
      <c r="L4362">
        <v>45424277965000</v>
      </c>
      <c r="M4362">
        <v>29494</v>
      </c>
      <c r="N4362">
        <v>487968</v>
      </c>
      <c r="O4362">
        <v>0.5857</v>
      </c>
    </row>
    <row r="4363" spans="1:15" x14ac:dyDescent="0.3">
      <c r="A4363" s="1">
        <v>42922</v>
      </c>
      <c r="B4363" t="s">
        <v>14</v>
      </c>
      <c r="C4363" t="s">
        <v>15</v>
      </c>
      <c r="D4363">
        <v>545.9</v>
      </c>
      <c r="E4363">
        <v>546.35</v>
      </c>
      <c r="F4363">
        <v>547.9</v>
      </c>
      <c r="G4363">
        <v>540.1</v>
      </c>
      <c r="H4363">
        <v>543</v>
      </c>
      <c r="I4363">
        <v>542.85</v>
      </c>
      <c r="J4363">
        <v>544.79999999999995</v>
      </c>
      <c r="K4363">
        <v>556426</v>
      </c>
      <c r="L4363">
        <v>30314116339999.898</v>
      </c>
      <c r="M4363">
        <v>14792</v>
      </c>
      <c r="N4363">
        <v>131838</v>
      </c>
      <c r="O4363">
        <v>0.2369</v>
      </c>
    </row>
    <row r="4364" spans="1:15" x14ac:dyDescent="0.3">
      <c r="A4364" s="1">
        <v>42923</v>
      </c>
      <c r="B4364" t="s">
        <v>14</v>
      </c>
      <c r="C4364" t="s">
        <v>15</v>
      </c>
      <c r="D4364">
        <v>542.85</v>
      </c>
      <c r="E4364">
        <v>542.6</v>
      </c>
      <c r="F4364">
        <v>552</v>
      </c>
      <c r="G4364">
        <v>541.5</v>
      </c>
      <c r="H4364">
        <v>545.5</v>
      </c>
      <c r="I4364">
        <v>547.15</v>
      </c>
      <c r="J4364">
        <v>549.04</v>
      </c>
      <c r="K4364">
        <v>893680</v>
      </c>
      <c r="L4364">
        <v>49066735915000</v>
      </c>
      <c r="M4364">
        <v>19461</v>
      </c>
      <c r="N4364">
        <v>348802</v>
      </c>
      <c r="O4364">
        <v>0.39029999999999998</v>
      </c>
    </row>
    <row r="4365" spans="1:15" x14ac:dyDescent="0.3">
      <c r="A4365" s="1">
        <v>42926</v>
      </c>
      <c r="B4365" t="s">
        <v>14</v>
      </c>
      <c r="C4365" t="s">
        <v>15</v>
      </c>
      <c r="D4365">
        <v>547.15</v>
      </c>
      <c r="E4365">
        <v>550</v>
      </c>
      <c r="F4365">
        <v>551.95000000000005</v>
      </c>
      <c r="G4365">
        <v>546</v>
      </c>
      <c r="H4365">
        <v>548.75</v>
      </c>
      <c r="I4365">
        <v>549.20000000000005</v>
      </c>
      <c r="J4365">
        <v>549.65</v>
      </c>
      <c r="K4365">
        <v>123415</v>
      </c>
      <c r="L4365">
        <v>6783451890000</v>
      </c>
      <c r="M4365">
        <v>1963</v>
      </c>
      <c r="N4365">
        <v>48612</v>
      </c>
      <c r="O4365">
        <v>0.39389999999999997</v>
      </c>
    </row>
    <row r="4366" spans="1:15" x14ac:dyDescent="0.3">
      <c r="A4366" s="1">
        <v>42927</v>
      </c>
      <c r="B4366" t="s">
        <v>14</v>
      </c>
      <c r="C4366" t="s">
        <v>15</v>
      </c>
      <c r="D4366">
        <v>549.20000000000005</v>
      </c>
      <c r="E4366">
        <v>550.5</v>
      </c>
      <c r="F4366">
        <v>552.65</v>
      </c>
      <c r="G4366">
        <v>536.04999999999995</v>
      </c>
      <c r="H4366">
        <v>539.5</v>
      </c>
      <c r="I4366">
        <v>538.45000000000005</v>
      </c>
      <c r="J4366">
        <v>540.17999999999995</v>
      </c>
      <c r="K4366">
        <v>1526837</v>
      </c>
      <c r="L4366">
        <v>82477367780000</v>
      </c>
      <c r="M4366">
        <v>31076</v>
      </c>
      <c r="N4366">
        <v>830993</v>
      </c>
      <c r="O4366">
        <v>0.54430000000000001</v>
      </c>
    </row>
    <row r="4367" spans="1:15" x14ac:dyDescent="0.3">
      <c r="A4367" s="1">
        <v>42928</v>
      </c>
      <c r="B4367" t="s">
        <v>14</v>
      </c>
      <c r="C4367" t="s">
        <v>15</v>
      </c>
      <c r="D4367">
        <v>538.45000000000005</v>
      </c>
      <c r="E4367">
        <v>539.45000000000005</v>
      </c>
      <c r="F4367">
        <v>543.5</v>
      </c>
      <c r="G4367">
        <v>537</v>
      </c>
      <c r="H4367">
        <v>539.04999999999995</v>
      </c>
      <c r="I4367">
        <v>539.95000000000005</v>
      </c>
      <c r="J4367">
        <v>539.66</v>
      </c>
      <c r="K4367">
        <v>1039208</v>
      </c>
      <c r="L4367">
        <v>56081772200000</v>
      </c>
      <c r="M4367">
        <v>20832</v>
      </c>
      <c r="N4367">
        <v>633466</v>
      </c>
      <c r="O4367">
        <v>0.60960000000000003</v>
      </c>
    </row>
    <row r="4368" spans="1:15" x14ac:dyDescent="0.3">
      <c r="A4368" s="1">
        <v>42929</v>
      </c>
      <c r="B4368" t="s">
        <v>14</v>
      </c>
      <c r="C4368" t="s">
        <v>15</v>
      </c>
      <c r="D4368">
        <v>539.95000000000005</v>
      </c>
      <c r="E4368">
        <v>540.20000000000005</v>
      </c>
      <c r="F4368">
        <v>544.45000000000005</v>
      </c>
      <c r="G4368">
        <v>538.85</v>
      </c>
      <c r="H4368">
        <v>543.54999999999995</v>
      </c>
      <c r="I4368">
        <v>543.65</v>
      </c>
      <c r="J4368">
        <v>542.04</v>
      </c>
      <c r="K4368">
        <v>694180</v>
      </c>
      <c r="L4368">
        <v>37627227650000</v>
      </c>
      <c r="M4368">
        <v>27309</v>
      </c>
      <c r="N4368">
        <v>388904</v>
      </c>
      <c r="O4368">
        <v>0.56020000000000003</v>
      </c>
    </row>
    <row r="4369" spans="1:15" x14ac:dyDescent="0.3">
      <c r="A4369" s="1">
        <v>42930</v>
      </c>
      <c r="B4369" t="s">
        <v>14</v>
      </c>
      <c r="C4369" t="s">
        <v>15</v>
      </c>
      <c r="D4369">
        <v>543.65</v>
      </c>
      <c r="E4369">
        <v>544.25</v>
      </c>
      <c r="F4369">
        <v>551.15</v>
      </c>
      <c r="G4369">
        <v>540.85</v>
      </c>
      <c r="H4369">
        <v>547.65</v>
      </c>
      <c r="I4369">
        <v>548.04999999999995</v>
      </c>
      <c r="J4369">
        <v>547.44000000000005</v>
      </c>
      <c r="K4369">
        <v>960041</v>
      </c>
      <c r="L4369">
        <v>52556600600000</v>
      </c>
      <c r="M4369">
        <v>19654</v>
      </c>
      <c r="N4369">
        <v>326067</v>
      </c>
      <c r="O4369">
        <v>0.33960000000000001</v>
      </c>
    </row>
    <row r="4370" spans="1:15" x14ac:dyDescent="0.3">
      <c r="A4370" s="1">
        <v>42933</v>
      </c>
      <c r="B4370" t="s">
        <v>14</v>
      </c>
      <c r="C4370" t="s">
        <v>15</v>
      </c>
      <c r="D4370">
        <v>548.04999999999995</v>
      </c>
      <c r="E4370">
        <v>549</v>
      </c>
      <c r="F4370">
        <v>559</v>
      </c>
      <c r="G4370">
        <v>546.70000000000005</v>
      </c>
      <c r="H4370">
        <v>558</v>
      </c>
      <c r="I4370">
        <v>556.5</v>
      </c>
      <c r="J4370">
        <v>552.29999999999995</v>
      </c>
      <c r="K4370">
        <v>692893</v>
      </c>
      <c r="L4370">
        <v>38268629180000</v>
      </c>
      <c r="M4370">
        <v>19513</v>
      </c>
      <c r="N4370">
        <v>320976</v>
      </c>
      <c r="O4370">
        <v>0.4632</v>
      </c>
    </row>
    <row r="4371" spans="1:15" x14ac:dyDescent="0.3">
      <c r="A4371" s="1">
        <v>42934</v>
      </c>
      <c r="B4371" t="s">
        <v>14</v>
      </c>
      <c r="C4371" t="s">
        <v>15</v>
      </c>
      <c r="D4371">
        <v>556.5</v>
      </c>
      <c r="E4371">
        <v>558</v>
      </c>
      <c r="F4371">
        <v>567</v>
      </c>
      <c r="G4371">
        <v>555.1</v>
      </c>
      <c r="H4371">
        <v>559.25</v>
      </c>
      <c r="I4371">
        <v>559.75</v>
      </c>
      <c r="J4371">
        <v>561.98</v>
      </c>
      <c r="K4371">
        <v>1319574</v>
      </c>
      <c r="L4371">
        <v>74157222075000</v>
      </c>
      <c r="M4371">
        <v>47380</v>
      </c>
      <c r="N4371">
        <v>710591</v>
      </c>
      <c r="O4371">
        <v>0.53849999999999998</v>
      </c>
    </row>
    <row r="4372" spans="1:15" x14ac:dyDescent="0.3">
      <c r="A4372" s="1">
        <v>42935</v>
      </c>
      <c r="B4372" t="s">
        <v>14</v>
      </c>
      <c r="C4372" t="s">
        <v>15</v>
      </c>
      <c r="D4372">
        <v>559.75</v>
      </c>
      <c r="E4372">
        <v>560.20000000000005</v>
      </c>
      <c r="F4372">
        <v>569.45000000000005</v>
      </c>
      <c r="G4372">
        <v>560.20000000000005</v>
      </c>
      <c r="H4372">
        <v>567.79999999999995</v>
      </c>
      <c r="I4372">
        <v>568.25</v>
      </c>
      <c r="J4372">
        <v>566.91</v>
      </c>
      <c r="K4372">
        <v>761444</v>
      </c>
      <c r="L4372">
        <v>43166664930000</v>
      </c>
      <c r="M4372">
        <v>26342</v>
      </c>
      <c r="N4372">
        <v>284052</v>
      </c>
      <c r="O4372">
        <v>0.373</v>
      </c>
    </row>
    <row r="4373" spans="1:15" x14ac:dyDescent="0.3">
      <c r="A4373" s="1">
        <v>42936</v>
      </c>
      <c r="B4373" t="s">
        <v>14</v>
      </c>
      <c r="C4373" t="s">
        <v>15</v>
      </c>
      <c r="D4373">
        <v>568.25</v>
      </c>
      <c r="E4373">
        <v>569</v>
      </c>
      <c r="F4373">
        <v>577</v>
      </c>
      <c r="G4373">
        <v>562.65</v>
      </c>
      <c r="H4373">
        <v>570</v>
      </c>
      <c r="I4373">
        <v>571.9</v>
      </c>
      <c r="J4373">
        <v>572.5</v>
      </c>
      <c r="K4373">
        <v>1090882</v>
      </c>
      <c r="L4373">
        <v>62453334495000</v>
      </c>
      <c r="M4373">
        <v>26241</v>
      </c>
      <c r="N4373">
        <v>580006</v>
      </c>
      <c r="O4373">
        <v>0.53169999999999995</v>
      </c>
    </row>
    <row r="4374" spans="1:15" x14ac:dyDescent="0.3">
      <c r="A4374" s="1">
        <v>42937</v>
      </c>
      <c r="B4374" t="s">
        <v>14</v>
      </c>
      <c r="C4374" t="s">
        <v>15</v>
      </c>
      <c r="D4374">
        <v>571.9</v>
      </c>
      <c r="E4374">
        <v>570</v>
      </c>
      <c r="F4374">
        <v>570</v>
      </c>
      <c r="G4374">
        <v>560.15</v>
      </c>
      <c r="H4374">
        <v>565.95000000000005</v>
      </c>
      <c r="I4374">
        <v>566.20000000000005</v>
      </c>
      <c r="J4374">
        <v>564.30999999999995</v>
      </c>
      <c r="K4374">
        <v>672906</v>
      </c>
      <c r="L4374">
        <v>37972648495000</v>
      </c>
      <c r="M4374">
        <v>17290</v>
      </c>
      <c r="N4374">
        <v>205107</v>
      </c>
      <c r="O4374">
        <v>0.30480000000000002</v>
      </c>
    </row>
    <row r="4375" spans="1:15" x14ac:dyDescent="0.3">
      <c r="A4375" s="1">
        <v>42940</v>
      </c>
      <c r="B4375" t="s">
        <v>14</v>
      </c>
      <c r="C4375" t="s">
        <v>15</v>
      </c>
      <c r="D4375">
        <v>566.20000000000005</v>
      </c>
      <c r="E4375">
        <v>564</v>
      </c>
      <c r="F4375">
        <v>575.5</v>
      </c>
      <c r="G4375">
        <v>562.1</v>
      </c>
      <c r="H4375">
        <v>570</v>
      </c>
      <c r="I4375">
        <v>569.75</v>
      </c>
      <c r="J4375">
        <v>571.02</v>
      </c>
      <c r="K4375">
        <v>873677</v>
      </c>
      <c r="L4375">
        <v>49888429080000</v>
      </c>
      <c r="M4375">
        <v>21335</v>
      </c>
      <c r="N4375">
        <v>314988</v>
      </c>
      <c r="O4375">
        <v>0.36049999999999999</v>
      </c>
    </row>
    <row r="4376" spans="1:15" x14ac:dyDescent="0.3">
      <c r="A4376" s="1">
        <v>42941</v>
      </c>
      <c r="B4376" t="s">
        <v>14</v>
      </c>
      <c r="C4376" t="s">
        <v>15</v>
      </c>
      <c r="D4376">
        <v>569.75</v>
      </c>
      <c r="E4376">
        <v>571</v>
      </c>
      <c r="F4376">
        <v>571.4</v>
      </c>
      <c r="G4376">
        <v>562.4</v>
      </c>
      <c r="H4376">
        <v>565</v>
      </c>
      <c r="I4376">
        <v>564.4</v>
      </c>
      <c r="J4376">
        <v>565.17999999999995</v>
      </c>
      <c r="K4376">
        <v>510032</v>
      </c>
      <c r="L4376">
        <v>28825873120000</v>
      </c>
      <c r="M4376">
        <v>17067</v>
      </c>
      <c r="N4376">
        <v>271716</v>
      </c>
      <c r="O4376">
        <v>0.53269999999999995</v>
      </c>
    </row>
    <row r="4377" spans="1:15" x14ac:dyDescent="0.3">
      <c r="A4377" s="1">
        <v>42942</v>
      </c>
      <c r="B4377" t="s">
        <v>14</v>
      </c>
      <c r="C4377" t="s">
        <v>15</v>
      </c>
      <c r="D4377">
        <v>564.4</v>
      </c>
      <c r="E4377">
        <v>564.70000000000005</v>
      </c>
      <c r="F4377">
        <v>577.45000000000005</v>
      </c>
      <c r="G4377">
        <v>563.5</v>
      </c>
      <c r="H4377">
        <v>574.6</v>
      </c>
      <c r="I4377">
        <v>575.45000000000005</v>
      </c>
      <c r="J4377">
        <v>570.05999999999995</v>
      </c>
      <c r="K4377">
        <v>864728</v>
      </c>
      <c r="L4377">
        <v>49295050360000</v>
      </c>
      <c r="M4377">
        <v>20813</v>
      </c>
      <c r="N4377">
        <v>221582</v>
      </c>
      <c r="O4377">
        <v>0.25619999999999998</v>
      </c>
    </row>
    <row r="4378" spans="1:15" x14ac:dyDescent="0.3">
      <c r="A4378" s="1">
        <v>42943</v>
      </c>
      <c r="B4378" t="s">
        <v>14</v>
      </c>
      <c r="C4378" t="s">
        <v>15</v>
      </c>
      <c r="D4378">
        <v>575.45000000000005</v>
      </c>
      <c r="E4378">
        <v>573.70000000000005</v>
      </c>
      <c r="F4378">
        <v>579.4</v>
      </c>
      <c r="G4378">
        <v>565</v>
      </c>
      <c r="H4378">
        <v>566.9</v>
      </c>
      <c r="I4378">
        <v>568.70000000000005</v>
      </c>
      <c r="J4378">
        <v>570.29</v>
      </c>
      <c r="K4378">
        <v>1853099</v>
      </c>
      <c r="L4378">
        <v>105680418770000</v>
      </c>
      <c r="M4378">
        <v>30389</v>
      </c>
      <c r="N4378">
        <v>1012697</v>
      </c>
      <c r="O4378">
        <v>0.54649999999999999</v>
      </c>
    </row>
    <row r="4379" spans="1:15" x14ac:dyDescent="0.3">
      <c r="A4379" s="1">
        <v>42944</v>
      </c>
      <c r="B4379" t="s">
        <v>14</v>
      </c>
      <c r="C4379" t="s">
        <v>15</v>
      </c>
      <c r="D4379">
        <v>568.70000000000005</v>
      </c>
      <c r="E4379">
        <v>566.75</v>
      </c>
      <c r="F4379">
        <v>570.9</v>
      </c>
      <c r="G4379">
        <v>556.5</v>
      </c>
      <c r="H4379">
        <v>566.79999999999995</v>
      </c>
      <c r="I4379">
        <v>566.1</v>
      </c>
      <c r="J4379">
        <v>564</v>
      </c>
      <c r="K4379">
        <v>907951</v>
      </c>
      <c r="L4379">
        <v>51208587530000</v>
      </c>
      <c r="M4379">
        <v>19978</v>
      </c>
      <c r="N4379">
        <v>492428</v>
      </c>
      <c r="O4379">
        <v>0.54239999999999999</v>
      </c>
    </row>
    <row r="4380" spans="1:15" x14ac:dyDescent="0.3">
      <c r="A4380" s="1">
        <v>42947</v>
      </c>
      <c r="B4380" t="s">
        <v>14</v>
      </c>
      <c r="C4380" t="s">
        <v>15</v>
      </c>
      <c r="D4380">
        <v>566.1</v>
      </c>
      <c r="E4380">
        <v>567.54999999999995</v>
      </c>
      <c r="F4380">
        <v>568.95000000000005</v>
      </c>
      <c r="G4380">
        <v>556.79999999999995</v>
      </c>
      <c r="H4380">
        <v>561.9</v>
      </c>
      <c r="I4380">
        <v>560.1</v>
      </c>
      <c r="J4380">
        <v>560.19000000000005</v>
      </c>
      <c r="K4380">
        <v>753415</v>
      </c>
      <c r="L4380">
        <v>42205882290000</v>
      </c>
      <c r="M4380">
        <v>15671</v>
      </c>
      <c r="N4380">
        <v>458926</v>
      </c>
      <c r="O4380">
        <v>0.60909999999999997</v>
      </c>
    </row>
    <row r="4381" spans="1:15" x14ac:dyDescent="0.3">
      <c r="A4381" s="1">
        <v>42948</v>
      </c>
      <c r="B4381" t="s">
        <v>14</v>
      </c>
      <c r="C4381" t="s">
        <v>15</v>
      </c>
      <c r="D4381">
        <v>560.1</v>
      </c>
      <c r="E4381">
        <v>560.1</v>
      </c>
      <c r="F4381">
        <v>565.9</v>
      </c>
      <c r="G4381">
        <v>558.5</v>
      </c>
      <c r="H4381">
        <v>562.85</v>
      </c>
      <c r="I4381">
        <v>562.45000000000005</v>
      </c>
      <c r="J4381">
        <v>561.94000000000005</v>
      </c>
      <c r="K4381">
        <v>712732</v>
      </c>
      <c r="L4381">
        <v>40050985355000</v>
      </c>
      <c r="M4381">
        <v>30078</v>
      </c>
      <c r="N4381">
        <v>303606</v>
      </c>
      <c r="O4381">
        <v>0.42599999999999999</v>
      </c>
    </row>
    <row r="4382" spans="1:15" x14ac:dyDescent="0.3">
      <c r="A4382" s="1">
        <v>42949</v>
      </c>
      <c r="B4382" t="s">
        <v>14</v>
      </c>
      <c r="C4382" t="s">
        <v>15</v>
      </c>
      <c r="D4382">
        <v>562.45000000000005</v>
      </c>
      <c r="E4382">
        <v>562.85</v>
      </c>
      <c r="F4382">
        <v>570.9</v>
      </c>
      <c r="G4382">
        <v>560</v>
      </c>
      <c r="H4382">
        <v>567.5</v>
      </c>
      <c r="I4382">
        <v>568.54999999999995</v>
      </c>
      <c r="J4382">
        <v>565.48</v>
      </c>
      <c r="K4382">
        <v>664681</v>
      </c>
      <c r="L4382">
        <v>37586318435000</v>
      </c>
      <c r="M4382">
        <v>19891</v>
      </c>
      <c r="N4382">
        <v>361219</v>
      </c>
      <c r="O4382">
        <v>0.54339999999999999</v>
      </c>
    </row>
    <row r="4383" spans="1:15" x14ac:dyDescent="0.3">
      <c r="A4383" s="1">
        <v>42950</v>
      </c>
      <c r="B4383" t="s">
        <v>14</v>
      </c>
      <c r="C4383" t="s">
        <v>15</v>
      </c>
      <c r="D4383">
        <v>568.54999999999995</v>
      </c>
      <c r="E4383">
        <v>568.54999999999995</v>
      </c>
      <c r="F4383">
        <v>575</v>
      </c>
      <c r="G4383">
        <v>553.79999999999995</v>
      </c>
      <c r="H4383">
        <v>555</v>
      </c>
      <c r="I4383">
        <v>557.15</v>
      </c>
      <c r="J4383">
        <v>566.61</v>
      </c>
      <c r="K4383">
        <v>1065451</v>
      </c>
      <c r="L4383">
        <v>60369807200000</v>
      </c>
      <c r="M4383">
        <v>22668</v>
      </c>
      <c r="N4383">
        <v>463541</v>
      </c>
      <c r="O4383">
        <v>0.43509999999999999</v>
      </c>
    </row>
    <row r="4384" spans="1:15" x14ac:dyDescent="0.3">
      <c r="A4384" s="1">
        <v>42951</v>
      </c>
      <c r="B4384" t="s">
        <v>14</v>
      </c>
      <c r="C4384" t="s">
        <v>15</v>
      </c>
      <c r="D4384">
        <v>557.15</v>
      </c>
      <c r="E4384">
        <v>551.9</v>
      </c>
      <c r="F4384">
        <v>571.70000000000005</v>
      </c>
      <c r="G4384">
        <v>543.04999999999995</v>
      </c>
      <c r="H4384">
        <v>568.29999999999995</v>
      </c>
      <c r="I4384">
        <v>568.70000000000005</v>
      </c>
      <c r="J4384">
        <v>559.09</v>
      </c>
      <c r="K4384">
        <v>1004233</v>
      </c>
      <c r="L4384">
        <v>56145649660000</v>
      </c>
      <c r="M4384">
        <v>26542</v>
      </c>
      <c r="N4384">
        <v>170384</v>
      </c>
      <c r="O4384">
        <v>0.16969999999999999</v>
      </c>
    </row>
    <row r="4385" spans="1:15" x14ac:dyDescent="0.3">
      <c r="A4385" s="1">
        <v>42954</v>
      </c>
      <c r="B4385" t="s">
        <v>14</v>
      </c>
      <c r="C4385" t="s">
        <v>15</v>
      </c>
      <c r="D4385">
        <v>568.70000000000005</v>
      </c>
      <c r="E4385">
        <v>566.5</v>
      </c>
      <c r="F4385">
        <v>571.1</v>
      </c>
      <c r="G4385">
        <v>553</v>
      </c>
      <c r="H4385">
        <v>565.20000000000005</v>
      </c>
      <c r="I4385">
        <v>566.5</v>
      </c>
      <c r="J4385">
        <v>565.34</v>
      </c>
      <c r="K4385">
        <v>769606</v>
      </c>
      <c r="L4385">
        <v>43509055025000</v>
      </c>
      <c r="M4385">
        <v>34249</v>
      </c>
      <c r="N4385">
        <v>373671</v>
      </c>
      <c r="O4385">
        <v>0.48549999999999999</v>
      </c>
    </row>
    <row r="4386" spans="1:15" x14ac:dyDescent="0.3">
      <c r="A4386" s="1">
        <v>42955</v>
      </c>
      <c r="B4386" t="s">
        <v>14</v>
      </c>
      <c r="C4386" t="s">
        <v>15</v>
      </c>
      <c r="D4386">
        <v>566.5</v>
      </c>
      <c r="E4386">
        <v>560.79999999999995</v>
      </c>
      <c r="F4386">
        <v>580</v>
      </c>
      <c r="G4386">
        <v>560.79999999999995</v>
      </c>
      <c r="H4386">
        <v>579.79999999999995</v>
      </c>
      <c r="I4386">
        <v>578.6</v>
      </c>
      <c r="J4386">
        <v>572.44000000000005</v>
      </c>
      <c r="K4386">
        <v>1367344</v>
      </c>
      <c r="L4386">
        <v>78272011670000</v>
      </c>
      <c r="M4386">
        <v>40269</v>
      </c>
      <c r="N4386">
        <v>575800</v>
      </c>
      <c r="O4386">
        <v>0.42109999999999997</v>
      </c>
    </row>
    <row r="4387" spans="1:15" x14ac:dyDescent="0.3">
      <c r="A4387" s="1">
        <v>42956</v>
      </c>
      <c r="B4387" t="s">
        <v>14</v>
      </c>
      <c r="C4387" t="s">
        <v>15</v>
      </c>
      <c r="D4387">
        <v>578.6</v>
      </c>
      <c r="E4387">
        <v>581</v>
      </c>
      <c r="F4387">
        <v>581</v>
      </c>
      <c r="G4387">
        <v>557.25</v>
      </c>
      <c r="H4387">
        <v>558</v>
      </c>
      <c r="I4387">
        <v>561.85</v>
      </c>
      <c r="J4387">
        <v>567.25</v>
      </c>
      <c r="K4387">
        <v>1801630</v>
      </c>
      <c r="L4387">
        <v>102196788385000</v>
      </c>
      <c r="M4387">
        <v>42055</v>
      </c>
      <c r="N4387">
        <v>595358</v>
      </c>
      <c r="O4387">
        <v>0.33049999999999902</v>
      </c>
    </row>
    <row r="4388" spans="1:15" x14ac:dyDescent="0.3">
      <c r="A4388" s="1">
        <v>42957</v>
      </c>
      <c r="B4388" t="s">
        <v>14</v>
      </c>
      <c r="C4388" t="s">
        <v>15</v>
      </c>
      <c r="D4388">
        <v>561.85</v>
      </c>
      <c r="E4388">
        <v>560</v>
      </c>
      <c r="F4388">
        <v>569.85</v>
      </c>
      <c r="G4388">
        <v>541.5</v>
      </c>
      <c r="H4388">
        <v>546.85</v>
      </c>
      <c r="I4388">
        <v>548.20000000000005</v>
      </c>
      <c r="J4388">
        <v>556.87</v>
      </c>
      <c r="K4388">
        <v>1217416</v>
      </c>
      <c r="L4388">
        <v>67793879295000</v>
      </c>
      <c r="M4388">
        <v>25867</v>
      </c>
      <c r="N4388">
        <v>361591</v>
      </c>
      <c r="O4388">
        <v>0.29699999999999999</v>
      </c>
    </row>
    <row r="4389" spans="1:15" x14ac:dyDescent="0.3">
      <c r="A4389" s="1">
        <v>42958</v>
      </c>
      <c r="B4389" t="s">
        <v>14</v>
      </c>
      <c r="C4389" t="s">
        <v>15</v>
      </c>
      <c r="D4389">
        <v>548.20000000000005</v>
      </c>
      <c r="E4389">
        <v>545</v>
      </c>
      <c r="F4389">
        <v>563.70000000000005</v>
      </c>
      <c r="G4389">
        <v>525.45000000000005</v>
      </c>
      <c r="H4389">
        <v>549.70000000000005</v>
      </c>
      <c r="I4389">
        <v>541.4</v>
      </c>
      <c r="J4389">
        <v>544.86</v>
      </c>
      <c r="K4389">
        <v>4337214</v>
      </c>
      <c r="L4389">
        <v>236318665615000</v>
      </c>
      <c r="M4389">
        <v>68929</v>
      </c>
      <c r="N4389">
        <v>484220</v>
      </c>
      <c r="O4389">
        <v>0.1116</v>
      </c>
    </row>
    <row r="4390" spans="1:15" x14ac:dyDescent="0.3">
      <c r="A4390" s="1">
        <v>42961</v>
      </c>
      <c r="B4390" t="s">
        <v>14</v>
      </c>
      <c r="C4390" t="s">
        <v>15</v>
      </c>
      <c r="D4390">
        <v>541.4</v>
      </c>
      <c r="E4390">
        <v>560</v>
      </c>
      <c r="F4390">
        <v>576</v>
      </c>
      <c r="G4390">
        <v>552.1</v>
      </c>
      <c r="H4390">
        <v>569.5</v>
      </c>
      <c r="I4390">
        <v>570.04999999999995</v>
      </c>
      <c r="J4390">
        <v>568.70000000000005</v>
      </c>
      <c r="K4390">
        <v>4029605</v>
      </c>
      <c r="L4390">
        <v>229162184235000</v>
      </c>
      <c r="M4390">
        <v>67029</v>
      </c>
      <c r="N4390">
        <v>1405239</v>
      </c>
      <c r="O4390">
        <v>0.34869999999999901</v>
      </c>
    </row>
    <row r="4391" spans="1:15" x14ac:dyDescent="0.3">
      <c r="A4391" s="1">
        <v>42963</v>
      </c>
      <c r="B4391" t="s">
        <v>14</v>
      </c>
      <c r="C4391" t="s">
        <v>15</v>
      </c>
      <c r="D4391">
        <v>570.04999999999995</v>
      </c>
      <c r="E4391">
        <v>569.5</v>
      </c>
      <c r="F4391">
        <v>593.70000000000005</v>
      </c>
      <c r="G4391">
        <v>561.04999999999995</v>
      </c>
      <c r="H4391">
        <v>591.5</v>
      </c>
      <c r="I4391">
        <v>590.45000000000005</v>
      </c>
      <c r="J4391">
        <v>578.41999999999996</v>
      </c>
      <c r="K4391">
        <v>1838012</v>
      </c>
      <c r="L4391">
        <v>106314112015000</v>
      </c>
      <c r="M4391">
        <v>40404</v>
      </c>
      <c r="N4391">
        <v>564253</v>
      </c>
      <c r="O4391">
        <v>0.307</v>
      </c>
    </row>
    <row r="4392" spans="1:15" x14ac:dyDescent="0.3">
      <c r="A4392" s="1">
        <v>42964</v>
      </c>
      <c r="B4392" t="s">
        <v>14</v>
      </c>
      <c r="C4392" t="s">
        <v>15</v>
      </c>
      <c r="D4392">
        <v>590.45000000000005</v>
      </c>
      <c r="E4392">
        <v>593.4</v>
      </c>
      <c r="F4392">
        <v>594</v>
      </c>
      <c r="G4392">
        <v>569.9</v>
      </c>
      <c r="H4392">
        <v>574</v>
      </c>
      <c r="I4392">
        <v>573.20000000000005</v>
      </c>
      <c r="J4392">
        <v>580.91999999999996</v>
      </c>
      <c r="K4392">
        <v>1422631</v>
      </c>
      <c r="L4392">
        <v>82642783790000</v>
      </c>
      <c r="M4392">
        <v>29071</v>
      </c>
      <c r="N4392">
        <v>485775</v>
      </c>
      <c r="O4392">
        <v>0.34149999999999903</v>
      </c>
    </row>
    <row r="4393" spans="1:15" x14ac:dyDescent="0.3">
      <c r="A4393" s="1">
        <v>42965</v>
      </c>
      <c r="B4393" t="s">
        <v>14</v>
      </c>
      <c r="C4393" t="s">
        <v>15</v>
      </c>
      <c r="D4393">
        <v>573.20000000000005</v>
      </c>
      <c r="E4393">
        <v>573.4</v>
      </c>
      <c r="F4393">
        <v>575.79999999999995</v>
      </c>
      <c r="G4393">
        <v>560.20000000000005</v>
      </c>
      <c r="H4393">
        <v>564.9</v>
      </c>
      <c r="I4393">
        <v>565.29999999999995</v>
      </c>
      <c r="J4393">
        <v>566.38</v>
      </c>
      <c r="K4393">
        <v>1680225</v>
      </c>
      <c r="L4393">
        <v>95165114905000</v>
      </c>
      <c r="M4393">
        <v>29827</v>
      </c>
      <c r="N4393">
        <v>645734</v>
      </c>
      <c r="O4393">
        <v>0.38429999999999997</v>
      </c>
    </row>
    <row r="4394" spans="1:15" x14ac:dyDescent="0.3">
      <c r="A4394" s="1">
        <v>42968</v>
      </c>
      <c r="B4394" t="s">
        <v>14</v>
      </c>
      <c r="C4394" t="s">
        <v>15</v>
      </c>
      <c r="D4394">
        <v>565.29999999999995</v>
      </c>
      <c r="E4394">
        <v>566.9</v>
      </c>
      <c r="F4394">
        <v>570</v>
      </c>
      <c r="G4394">
        <v>555.15</v>
      </c>
      <c r="H4394">
        <v>561.35</v>
      </c>
      <c r="I4394">
        <v>561.75</v>
      </c>
      <c r="J4394">
        <v>560.49</v>
      </c>
      <c r="K4394">
        <v>1222907</v>
      </c>
      <c r="L4394">
        <v>68542258779999.898</v>
      </c>
      <c r="M4394">
        <v>23495</v>
      </c>
      <c r="N4394">
        <v>491473</v>
      </c>
      <c r="O4394">
        <v>0.40189999999999998</v>
      </c>
    </row>
    <row r="4395" spans="1:15" x14ac:dyDescent="0.3">
      <c r="A4395" s="1">
        <v>42969</v>
      </c>
      <c r="B4395" t="s">
        <v>14</v>
      </c>
      <c r="C4395" t="s">
        <v>15</v>
      </c>
      <c r="D4395">
        <v>561.75</v>
      </c>
      <c r="E4395">
        <v>562.04999999999995</v>
      </c>
      <c r="F4395">
        <v>567.65</v>
      </c>
      <c r="G4395">
        <v>558</v>
      </c>
      <c r="H4395">
        <v>560.4</v>
      </c>
      <c r="I4395">
        <v>559.25</v>
      </c>
      <c r="J4395">
        <v>562.57000000000005</v>
      </c>
      <c r="K4395">
        <v>848353</v>
      </c>
      <c r="L4395">
        <v>47725542325000</v>
      </c>
      <c r="M4395">
        <v>19664</v>
      </c>
      <c r="N4395">
        <v>301255</v>
      </c>
      <c r="O4395">
        <v>0.35509999999999903</v>
      </c>
    </row>
    <row r="4396" spans="1:15" x14ac:dyDescent="0.3">
      <c r="A4396" s="1">
        <v>42970</v>
      </c>
      <c r="B4396" t="s">
        <v>14</v>
      </c>
      <c r="C4396" t="s">
        <v>15</v>
      </c>
      <c r="D4396">
        <v>559.25</v>
      </c>
      <c r="E4396">
        <v>561.70000000000005</v>
      </c>
      <c r="F4396">
        <v>565</v>
      </c>
      <c r="G4396">
        <v>556.65</v>
      </c>
      <c r="H4396">
        <v>557.65</v>
      </c>
      <c r="I4396">
        <v>559.15</v>
      </c>
      <c r="J4396">
        <v>560.95000000000005</v>
      </c>
      <c r="K4396">
        <v>848822</v>
      </c>
      <c r="L4396">
        <v>47614263105000</v>
      </c>
      <c r="M4396">
        <v>23838</v>
      </c>
      <c r="N4396">
        <v>315186</v>
      </c>
      <c r="O4396">
        <v>0.37130000000000002</v>
      </c>
    </row>
    <row r="4397" spans="1:15" x14ac:dyDescent="0.3">
      <c r="A4397" s="1">
        <v>42971</v>
      </c>
      <c r="B4397" t="s">
        <v>14</v>
      </c>
      <c r="C4397" t="s">
        <v>15</v>
      </c>
      <c r="D4397">
        <v>559.15</v>
      </c>
      <c r="E4397">
        <v>559</v>
      </c>
      <c r="F4397">
        <v>575.75</v>
      </c>
      <c r="G4397">
        <v>557.29999999999995</v>
      </c>
      <c r="H4397">
        <v>575.54999999999995</v>
      </c>
      <c r="I4397">
        <v>574.04999999999995</v>
      </c>
      <c r="J4397">
        <v>568.87</v>
      </c>
      <c r="K4397">
        <v>1866440</v>
      </c>
      <c r="L4397">
        <v>106176810350000</v>
      </c>
      <c r="M4397">
        <v>51958</v>
      </c>
      <c r="N4397">
        <v>914805</v>
      </c>
      <c r="O4397">
        <v>0.49009999999999998</v>
      </c>
    </row>
    <row r="4398" spans="1:15" x14ac:dyDescent="0.3">
      <c r="A4398" s="1">
        <v>42975</v>
      </c>
      <c r="B4398" t="s">
        <v>14</v>
      </c>
      <c r="C4398" t="s">
        <v>15</v>
      </c>
      <c r="D4398">
        <v>574.04999999999995</v>
      </c>
      <c r="E4398">
        <v>575.5</v>
      </c>
      <c r="F4398">
        <v>581</v>
      </c>
      <c r="G4398">
        <v>570.54999999999995</v>
      </c>
      <c r="H4398">
        <v>573</v>
      </c>
      <c r="I4398">
        <v>574.1</v>
      </c>
      <c r="J4398">
        <v>576.57000000000005</v>
      </c>
      <c r="K4398">
        <v>905222</v>
      </c>
      <c r="L4398">
        <v>52191995070000</v>
      </c>
      <c r="M4398">
        <v>34795</v>
      </c>
      <c r="N4398">
        <v>458476</v>
      </c>
      <c r="O4398">
        <v>0.50649999999999995</v>
      </c>
    </row>
    <row r="4399" spans="1:15" x14ac:dyDescent="0.3">
      <c r="A4399" s="1">
        <v>42976</v>
      </c>
      <c r="B4399" t="s">
        <v>14</v>
      </c>
      <c r="C4399" t="s">
        <v>15</v>
      </c>
      <c r="D4399">
        <v>574.1</v>
      </c>
      <c r="E4399">
        <v>570.54999999999995</v>
      </c>
      <c r="F4399">
        <v>574.04999999999995</v>
      </c>
      <c r="G4399">
        <v>564.5</v>
      </c>
      <c r="H4399">
        <v>570.85</v>
      </c>
      <c r="I4399">
        <v>568.9</v>
      </c>
      <c r="J4399">
        <v>568.53</v>
      </c>
      <c r="K4399">
        <v>608351</v>
      </c>
      <c r="L4399">
        <v>34586834375000</v>
      </c>
      <c r="M4399">
        <v>17257</v>
      </c>
      <c r="N4399">
        <v>130758</v>
      </c>
      <c r="O4399">
        <v>0.21489999999999901</v>
      </c>
    </row>
    <row r="4400" spans="1:15" x14ac:dyDescent="0.3">
      <c r="A4400" s="1">
        <v>42977</v>
      </c>
      <c r="B4400" t="s">
        <v>14</v>
      </c>
      <c r="C4400" t="s">
        <v>15</v>
      </c>
      <c r="D4400">
        <v>568.9</v>
      </c>
      <c r="E4400">
        <v>574</v>
      </c>
      <c r="F4400">
        <v>576</v>
      </c>
      <c r="G4400">
        <v>565.5</v>
      </c>
      <c r="H4400">
        <v>567.79999999999995</v>
      </c>
      <c r="I4400">
        <v>566.35</v>
      </c>
      <c r="J4400">
        <v>570.76</v>
      </c>
      <c r="K4400">
        <v>596376</v>
      </c>
      <c r="L4400">
        <v>34038731295000</v>
      </c>
      <c r="M4400">
        <v>16388</v>
      </c>
      <c r="N4400">
        <v>314188</v>
      </c>
      <c r="O4400">
        <v>0.52680000000000005</v>
      </c>
    </row>
    <row r="4401" spans="1:15" x14ac:dyDescent="0.3">
      <c r="A4401" s="1">
        <v>42978</v>
      </c>
      <c r="B4401" t="s">
        <v>14</v>
      </c>
      <c r="C4401" t="s">
        <v>15</v>
      </c>
      <c r="D4401">
        <v>566.35</v>
      </c>
      <c r="E4401">
        <v>570</v>
      </c>
      <c r="F4401">
        <v>578</v>
      </c>
      <c r="G4401">
        <v>562</v>
      </c>
      <c r="H4401">
        <v>575</v>
      </c>
      <c r="I4401">
        <v>571.9</v>
      </c>
      <c r="J4401">
        <v>569.91999999999996</v>
      </c>
      <c r="K4401">
        <v>1908728</v>
      </c>
      <c r="L4401">
        <v>108783053305000</v>
      </c>
      <c r="M4401">
        <v>38191</v>
      </c>
      <c r="N4401">
        <v>1327545</v>
      </c>
      <c r="O4401">
        <v>0.69550000000000001</v>
      </c>
    </row>
    <row r="4402" spans="1:15" x14ac:dyDescent="0.3">
      <c r="A4402" s="1">
        <v>42979</v>
      </c>
      <c r="B4402" t="s">
        <v>14</v>
      </c>
      <c r="C4402" t="s">
        <v>15</v>
      </c>
      <c r="D4402">
        <v>571.9</v>
      </c>
      <c r="E4402">
        <v>573</v>
      </c>
      <c r="F4402">
        <v>577.35</v>
      </c>
      <c r="G4402">
        <v>565.1</v>
      </c>
      <c r="H4402">
        <v>568.29999999999995</v>
      </c>
      <c r="I4402">
        <v>568.4</v>
      </c>
      <c r="J4402">
        <v>570.17999999999995</v>
      </c>
      <c r="K4402">
        <v>891591</v>
      </c>
      <c r="L4402">
        <v>50836861345000</v>
      </c>
      <c r="M4402">
        <v>25992</v>
      </c>
      <c r="N4402">
        <v>341733</v>
      </c>
      <c r="O4402">
        <v>0.38329999999999997</v>
      </c>
    </row>
    <row r="4403" spans="1:15" x14ac:dyDescent="0.3">
      <c r="A4403" s="1">
        <v>42982</v>
      </c>
      <c r="B4403" t="s">
        <v>14</v>
      </c>
      <c r="C4403" t="s">
        <v>15</v>
      </c>
      <c r="D4403">
        <v>568.4</v>
      </c>
      <c r="E4403">
        <v>574.5</v>
      </c>
      <c r="F4403">
        <v>577</v>
      </c>
      <c r="G4403">
        <v>557.54999999999995</v>
      </c>
      <c r="H4403">
        <v>562.1</v>
      </c>
      <c r="I4403">
        <v>561.70000000000005</v>
      </c>
      <c r="J4403">
        <v>565.07000000000005</v>
      </c>
      <c r="K4403">
        <v>1731377</v>
      </c>
      <c r="L4403">
        <v>97835648950000</v>
      </c>
      <c r="M4403">
        <v>29928</v>
      </c>
      <c r="N4403">
        <v>586606</v>
      </c>
      <c r="O4403">
        <v>0.33879999999999999</v>
      </c>
    </row>
    <row r="4404" spans="1:15" x14ac:dyDescent="0.3">
      <c r="A4404" s="1">
        <v>42983</v>
      </c>
      <c r="B4404" t="s">
        <v>14</v>
      </c>
      <c r="C4404" t="s">
        <v>15</v>
      </c>
      <c r="D4404">
        <v>561.70000000000005</v>
      </c>
      <c r="E4404">
        <v>564.70000000000005</v>
      </c>
      <c r="F4404">
        <v>565.85</v>
      </c>
      <c r="G4404">
        <v>556.9</v>
      </c>
      <c r="H4404">
        <v>558.5</v>
      </c>
      <c r="I4404">
        <v>559.6</v>
      </c>
      <c r="J4404">
        <v>560.17999999999995</v>
      </c>
      <c r="K4404">
        <v>928770</v>
      </c>
      <c r="L4404">
        <v>52027775990000</v>
      </c>
      <c r="M4404">
        <v>19744</v>
      </c>
      <c r="N4404">
        <v>433917</v>
      </c>
      <c r="O4404">
        <v>0.4672</v>
      </c>
    </row>
    <row r="4405" spans="1:15" x14ac:dyDescent="0.3">
      <c r="A4405" s="1">
        <v>42984</v>
      </c>
      <c r="B4405" t="s">
        <v>14</v>
      </c>
      <c r="C4405" t="s">
        <v>15</v>
      </c>
      <c r="D4405">
        <v>559.6</v>
      </c>
      <c r="E4405">
        <v>558.9</v>
      </c>
      <c r="F4405">
        <v>560.6</v>
      </c>
      <c r="G4405">
        <v>553.85</v>
      </c>
      <c r="H4405">
        <v>557.75</v>
      </c>
      <c r="I4405">
        <v>558.29999999999995</v>
      </c>
      <c r="J4405">
        <v>558.69000000000005</v>
      </c>
      <c r="K4405">
        <v>581901</v>
      </c>
      <c r="L4405">
        <v>32510340589999.898</v>
      </c>
      <c r="M4405">
        <v>13346</v>
      </c>
      <c r="N4405">
        <v>169634</v>
      </c>
      <c r="O4405">
        <v>0.29149999999999998</v>
      </c>
    </row>
    <row r="4406" spans="1:15" x14ac:dyDescent="0.3">
      <c r="A4406" s="1">
        <v>42985</v>
      </c>
      <c r="B4406" t="s">
        <v>14</v>
      </c>
      <c r="C4406" t="s">
        <v>15</v>
      </c>
      <c r="D4406">
        <v>558.29999999999995</v>
      </c>
      <c r="E4406">
        <v>560</v>
      </c>
      <c r="F4406">
        <v>561</v>
      </c>
      <c r="G4406">
        <v>551.29999999999995</v>
      </c>
      <c r="H4406">
        <v>552.70000000000005</v>
      </c>
      <c r="I4406">
        <v>554.20000000000005</v>
      </c>
      <c r="J4406">
        <v>555.6</v>
      </c>
      <c r="K4406">
        <v>885205</v>
      </c>
      <c r="L4406">
        <v>49182177980000</v>
      </c>
      <c r="M4406">
        <v>27215</v>
      </c>
      <c r="N4406">
        <v>383002</v>
      </c>
      <c r="O4406">
        <v>0.43269999999999997</v>
      </c>
    </row>
    <row r="4407" spans="1:15" x14ac:dyDescent="0.3">
      <c r="A4407" s="1">
        <v>42986</v>
      </c>
      <c r="B4407" t="s">
        <v>14</v>
      </c>
      <c r="C4407" t="s">
        <v>15</v>
      </c>
      <c r="D4407">
        <v>554.20000000000005</v>
      </c>
      <c r="E4407">
        <v>554.5</v>
      </c>
      <c r="F4407">
        <v>558</v>
      </c>
      <c r="G4407">
        <v>549.15</v>
      </c>
      <c r="H4407">
        <v>551</v>
      </c>
      <c r="I4407">
        <v>552</v>
      </c>
      <c r="J4407">
        <v>553.61</v>
      </c>
      <c r="K4407">
        <v>775272</v>
      </c>
      <c r="L4407">
        <v>42919820790000</v>
      </c>
      <c r="M4407">
        <v>17289</v>
      </c>
      <c r="N4407">
        <v>247530</v>
      </c>
      <c r="O4407">
        <v>0.31929999999999997</v>
      </c>
    </row>
    <row r="4408" spans="1:15" x14ac:dyDescent="0.3">
      <c r="A4408" s="1">
        <v>42989</v>
      </c>
      <c r="B4408" t="s">
        <v>14</v>
      </c>
      <c r="C4408" t="s">
        <v>15</v>
      </c>
      <c r="D4408">
        <v>552</v>
      </c>
      <c r="E4408">
        <v>555.1</v>
      </c>
      <c r="F4408">
        <v>558.15</v>
      </c>
      <c r="G4408">
        <v>550</v>
      </c>
      <c r="H4408">
        <v>551.29999999999995</v>
      </c>
      <c r="I4408">
        <v>553.85</v>
      </c>
      <c r="J4408">
        <v>554.62</v>
      </c>
      <c r="K4408">
        <v>523800</v>
      </c>
      <c r="L4408">
        <v>29051251250000</v>
      </c>
      <c r="M4408">
        <v>12969</v>
      </c>
      <c r="N4408">
        <v>236598</v>
      </c>
      <c r="O4408">
        <v>0.45169999999999999</v>
      </c>
    </row>
    <row r="4409" spans="1:15" x14ac:dyDescent="0.3">
      <c r="A4409" s="1">
        <v>42990</v>
      </c>
      <c r="B4409" t="s">
        <v>14</v>
      </c>
      <c r="C4409" t="s">
        <v>15</v>
      </c>
      <c r="D4409">
        <v>553.85</v>
      </c>
      <c r="E4409">
        <v>554.4</v>
      </c>
      <c r="F4409">
        <v>562.79999999999995</v>
      </c>
      <c r="G4409">
        <v>543.35</v>
      </c>
      <c r="H4409">
        <v>558.54999999999995</v>
      </c>
      <c r="I4409">
        <v>560.5</v>
      </c>
      <c r="J4409">
        <v>554.24</v>
      </c>
      <c r="K4409">
        <v>1330724</v>
      </c>
      <c r="L4409">
        <v>73754311505000</v>
      </c>
      <c r="M4409">
        <v>27849</v>
      </c>
      <c r="N4409">
        <v>315794</v>
      </c>
      <c r="O4409">
        <v>0.23730000000000001</v>
      </c>
    </row>
    <row r="4410" spans="1:15" x14ac:dyDescent="0.3">
      <c r="A4410" s="1">
        <v>42991</v>
      </c>
      <c r="B4410" t="s">
        <v>14</v>
      </c>
      <c r="C4410" t="s">
        <v>15</v>
      </c>
      <c r="D4410">
        <v>560.5</v>
      </c>
      <c r="E4410">
        <v>556</v>
      </c>
      <c r="F4410">
        <v>562.1</v>
      </c>
      <c r="G4410">
        <v>552.54999999999995</v>
      </c>
      <c r="H4410">
        <v>555</v>
      </c>
      <c r="I4410">
        <v>554.4</v>
      </c>
      <c r="J4410">
        <v>557.78</v>
      </c>
      <c r="K4410">
        <v>1159840</v>
      </c>
      <c r="L4410">
        <v>64693013900000</v>
      </c>
      <c r="M4410">
        <v>34106</v>
      </c>
      <c r="N4410">
        <v>369472</v>
      </c>
      <c r="O4410">
        <v>0.31859999999999999</v>
      </c>
    </row>
    <row r="4411" spans="1:15" x14ac:dyDescent="0.3">
      <c r="A4411" s="1">
        <v>42992</v>
      </c>
      <c r="B4411" t="s">
        <v>14</v>
      </c>
      <c r="C4411" t="s">
        <v>15</v>
      </c>
      <c r="D4411">
        <v>554.4</v>
      </c>
      <c r="E4411">
        <v>556</v>
      </c>
      <c r="F4411">
        <v>567.29999999999995</v>
      </c>
      <c r="G4411">
        <v>555.45000000000005</v>
      </c>
      <c r="H4411">
        <v>565.85</v>
      </c>
      <c r="I4411">
        <v>565.95000000000005</v>
      </c>
      <c r="J4411">
        <v>564.02</v>
      </c>
      <c r="K4411">
        <v>1600717</v>
      </c>
      <c r="L4411">
        <v>90283844675000</v>
      </c>
      <c r="M4411">
        <v>39580</v>
      </c>
      <c r="N4411">
        <v>880440</v>
      </c>
      <c r="O4411">
        <v>0.55000000000000004</v>
      </c>
    </row>
    <row r="4412" spans="1:15" x14ac:dyDescent="0.3">
      <c r="A4412" s="1">
        <v>42993</v>
      </c>
      <c r="B4412" t="s">
        <v>14</v>
      </c>
      <c r="C4412" t="s">
        <v>15</v>
      </c>
      <c r="D4412">
        <v>565.95000000000005</v>
      </c>
      <c r="E4412">
        <v>564.85</v>
      </c>
      <c r="F4412">
        <v>565.75</v>
      </c>
      <c r="G4412">
        <v>556.54999999999995</v>
      </c>
      <c r="H4412">
        <v>561.6</v>
      </c>
      <c r="I4412">
        <v>561.4</v>
      </c>
      <c r="J4412">
        <v>560.96</v>
      </c>
      <c r="K4412">
        <v>926019</v>
      </c>
      <c r="L4412">
        <v>51946105135000</v>
      </c>
      <c r="M4412">
        <v>26598</v>
      </c>
      <c r="N4412">
        <v>559604</v>
      </c>
      <c r="O4412">
        <v>0.60429999999999995</v>
      </c>
    </row>
    <row r="4413" spans="1:15" x14ac:dyDescent="0.3">
      <c r="A4413" s="1">
        <v>42996</v>
      </c>
      <c r="B4413" t="s">
        <v>14</v>
      </c>
      <c r="C4413" t="s">
        <v>15</v>
      </c>
      <c r="D4413">
        <v>561.4</v>
      </c>
      <c r="E4413">
        <v>563.20000000000005</v>
      </c>
      <c r="F4413">
        <v>572.15</v>
      </c>
      <c r="G4413">
        <v>560.65</v>
      </c>
      <c r="H4413">
        <v>570</v>
      </c>
      <c r="I4413">
        <v>570.70000000000005</v>
      </c>
      <c r="J4413">
        <v>568.47</v>
      </c>
      <c r="K4413">
        <v>649831</v>
      </c>
      <c r="L4413">
        <v>36940951625000</v>
      </c>
      <c r="M4413">
        <v>11761</v>
      </c>
      <c r="N4413">
        <v>219796</v>
      </c>
      <c r="O4413">
        <v>0.3382</v>
      </c>
    </row>
    <row r="4414" spans="1:15" x14ac:dyDescent="0.3">
      <c r="A4414" s="1">
        <v>42997</v>
      </c>
      <c r="B4414" t="s">
        <v>14</v>
      </c>
      <c r="C4414" t="s">
        <v>15</v>
      </c>
      <c r="D4414">
        <v>570.70000000000005</v>
      </c>
      <c r="E4414">
        <v>571.70000000000005</v>
      </c>
      <c r="F4414">
        <v>574.5</v>
      </c>
      <c r="G4414">
        <v>564.5</v>
      </c>
      <c r="H4414">
        <v>574.1</v>
      </c>
      <c r="I4414">
        <v>573.4</v>
      </c>
      <c r="J4414">
        <v>569.98</v>
      </c>
      <c r="K4414">
        <v>675306</v>
      </c>
      <c r="L4414">
        <v>38491369660000</v>
      </c>
      <c r="M4414">
        <v>20419</v>
      </c>
      <c r="N4414">
        <v>230205</v>
      </c>
      <c r="O4414">
        <v>0.34089999999999998</v>
      </c>
    </row>
    <row r="4415" spans="1:15" x14ac:dyDescent="0.3">
      <c r="A4415" s="1">
        <v>42998</v>
      </c>
      <c r="B4415" t="s">
        <v>14</v>
      </c>
      <c r="C4415" t="s">
        <v>15</v>
      </c>
      <c r="D4415">
        <v>573.4</v>
      </c>
      <c r="E4415">
        <v>572.5</v>
      </c>
      <c r="F4415">
        <v>573.79999999999995</v>
      </c>
      <c r="G4415">
        <v>565.20000000000005</v>
      </c>
      <c r="H4415">
        <v>568.20000000000005</v>
      </c>
      <c r="I4415">
        <v>569.70000000000005</v>
      </c>
      <c r="J4415">
        <v>569.92999999999995</v>
      </c>
      <c r="K4415">
        <v>759531</v>
      </c>
      <c r="L4415">
        <v>43287965250000</v>
      </c>
      <c r="M4415">
        <v>20169</v>
      </c>
      <c r="N4415">
        <v>342476</v>
      </c>
      <c r="O4415">
        <v>0.45090000000000002</v>
      </c>
    </row>
    <row r="4416" spans="1:15" x14ac:dyDescent="0.3">
      <c r="A4416" s="1">
        <v>42999</v>
      </c>
      <c r="B4416" t="s">
        <v>14</v>
      </c>
      <c r="C4416" t="s">
        <v>15</v>
      </c>
      <c r="D4416">
        <v>569.70000000000005</v>
      </c>
      <c r="E4416">
        <v>570.04999999999995</v>
      </c>
      <c r="F4416">
        <v>594</v>
      </c>
      <c r="G4416">
        <v>570.04999999999995</v>
      </c>
      <c r="H4416">
        <v>593</v>
      </c>
      <c r="I4416">
        <v>591.9</v>
      </c>
      <c r="J4416">
        <v>586.45000000000005</v>
      </c>
      <c r="K4416">
        <v>3102522</v>
      </c>
      <c r="L4416">
        <v>181947592005000</v>
      </c>
      <c r="M4416">
        <v>67113</v>
      </c>
      <c r="N4416">
        <v>1136223</v>
      </c>
      <c r="O4416">
        <v>0.36619999999999903</v>
      </c>
    </row>
    <row r="4417" spans="1:15" x14ac:dyDescent="0.3">
      <c r="A4417" s="1">
        <v>43000</v>
      </c>
      <c r="B4417" t="s">
        <v>14</v>
      </c>
      <c r="C4417" t="s">
        <v>15</v>
      </c>
      <c r="D4417">
        <v>591.9</v>
      </c>
      <c r="E4417">
        <v>591.9</v>
      </c>
      <c r="F4417">
        <v>600</v>
      </c>
      <c r="G4417">
        <v>582.45000000000005</v>
      </c>
      <c r="H4417">
        <v>584</v>
      </c>
      <c r="I4417">
        <v>585.35</v>
      </c>
      <c r="J4417">
        <v>594.82000000000005</v>
      </c>
      <c r="K4417">
        <v>4003845</v>
      </c>
      <c r="L4417">
        <v>238156968385000</v>
      </c>
      <c r="M4417">
        <v>41169</v>
      </c>
      <c r="N4417">
        <v>2158513</v>
      </c>
      <c r="O4417">
        <v>0.53910000000000002</v>
      </c>
    </row>
    <row r="4418" spans="1:15" x14ac:dyDescent="0.3">
      <c r="A4418" s="1">
        <v>43003</v>
      </c>
      <c r="B4418" t="s">
        <v>14</v>
      </c>
      <c r="C4418" t="s">
        <v>15</v>
      </c>
      <c r="D4418">
        <v>585.35</v>
      </c>
      <c r="E4418">
        <v>581.9</v>
      </c>
      <c r="F4418">
        <v>594.4</v>
      </c>
      <c r="G4418">
        <v>564.35</v>
      </c>
      <c r="H4418">
        <v>577.25</v>
      </c>
      <c r="I4418">
        <v>577.20000000000005</v>
      </c>
      <c r="J4418">
        <v>581.28</v>
      </c>
      <c r="K4418">
        <v>2389495</v>
      </c>
      <c r="L4418">
        <v>138897302159999</v>
      </c>
      <c r="M4418">
        <v>35766</v>
      </c>
      <c r="N4418">
        <v>1058332</v>
      </c>
      <c r="O4418">
        <v>0.44290000000000002</v>
      </c>
    </row>
    <row r="4419" spans="1:15" x14ac:dyDescent="0.3">
      <c r="A4419" s="1">
        <v>43004</v>
      </c>
      <c r="B4419" t="s">
        <v>14</v>
      </c>
      <c r="C4419" t="s">
        <v>15</v>
      </c>
      <c r="D4419">
        <v>577.20000000000005</v>
      </c>
      <c r="E4419">
        <v>582</v>
      </c>
      <c r="F4419">
        <v>582</v>
      </c>
      <c r="G4419">
        <v>570</v>
      </c>
      <c r="H4419">
        <v>577</v>
      </c>
      <c r="I4419">
        <v>579</v>
      </c>
      <c r="J4419">
        <v>577.33000000000004</v>
      </c>
      <c r="K4419">
        <v>978323</v>
      </c>
      <c r="L4419">
        <v>56481099179999.898</v>
      </c>
      <c r="M4419">
        <v>25119</v>
      </c>
      <c r="N4419">
        <v>301561</v>
      </c>
      <c r="O4419">
        <v>0.30819999999999997</v>
      </c>
    </row>
    <row r="4420" spans="1:15" x14ac:dyDescent="0.3">
      <c r="A4420" s="1">
        <v>43005</v>
      </c>
      <c r="B4420" t="s">
        <v>14</v>
      </c>
      <c r="C4420" t="s">
        <v>15</v>
      </c>
      <c r="D4420">
        <v>579</v>
      </c>
      <c r="E4420">
        <v>579.6</v>
      </c>
      <c r="F4420">
        <v>580.70000000000005</v>
      </c>
      <c r="G4420">
        <v>563</v>
      </c>
      <c r="H4420">
        <v>568.95000000000005</v>
      </c>
      <c r="I4420">
        <v>570.1</v>
      </c>
      <c r="J4420">
        <v>570.61</v>
      </c>
      <c r="K4420">
        <v>561243</v>
      </c>
      <c r="L4420">
        <v>32025331560000</v>
      </c>
      <c r="M4420">
        <v>15844</v>
      </c>
      <c r="N4420">
        <v>176822</v>
      </c>
      <c r="O4420">
        <v>0.31509999999999999</v>
      </c>
    </row>
    <row r="4421" spans="1:15" x14ac:dyDescent="0.3">
      <c r="A4421" s="1">
        <v>43006</v>
      </c>
      <c r="B4421" t="s">
        <v>14</v>
      </c>
      <c r="C4421" t="s">
        <v>15</v>
      </c>
      <c r="D4421">
        <v>570.1</v>
      </c>
      <c r="E4421">
        <v>565</v>
      </c>
      <c r="F4421">
        <v>589</v>
      </c>
      <c r="G4421">
        <v>564.15</v>
      </c>
      <c r="H4421">
        <v>582.25</v>
      </c>
      <c r="I4421">
        <v>582.65</v>
      </c>
      <c r="J4421">
        <v>579.98</v>
      </c>
      <c r="K4421">
        <v>2993535</v>
      </c>
      <c r="L4421">
        <v>173618778560000</v>
      </c>
      <c r="M4421">
        <v>35818</v>
      </c>
      <c r="N4421">
        <v>1613535</v>
      </c>
      <c r="O4421">
        <v>0.53900000000000003</v>
      </c>
    </row>
    <row r="4422" spans="1:15" x14ac:dyDescent="0.3">
      <c r="A4422" s="1">
        <v>43007</v>
      </c>
      <c r="B4422" t="s">
        <v>14</v>
      </c>
      <c r="C4422" t="s">
        <v>15</v>
      </c>
      <c r="D4422">
        <v>582.65</v>
      </c>
      <c r="E4422">
        <v>580</v>
      </c>
      <c r="F4422">
        <v>592</v>
      </c>
      <c r="G4422">
        <v>577.75</v>
      </c>
      <c r="H4422">
        <v>585.79999999999995</v>
      </c>
      <c r="I4422">
        <v>586.1</v>
      </c>
      <c r="J4422">
        <v>585.95000000000005</v>
      </c>
      <c r="K4422">
        <v>1021610</v>
      </c>
      <c r="L4422">
        <v>59860911825000</v>
      </c>
      <c r="M4422">
        <v>33479</v>
      </c>
      <c r="N4422">
        <v>393284</v>
      </c>
      <c r="O4422">
        <v>0.38500000000000001</v>
      </c>
    </row>
    <row r="4423" spans="1:15" x14ac:dyDescent="0.3">
      <c r="A4423" s="1">
        <v>43011</v>
      </c>
      <c r="B4423" t="s">
        <v>14</v>
      </c>
      <c r="C4423" t="s">
        <v>15</v>
      </c>
      <c r="D4423">
        <v>586.1</v>
      </c>
      <c r="E4423">
        <v>590.1</v>
      </c>
      <c r="F4423">
        <v>592.75</v>
      </c>
      <c r="G4423">
        <v>575.5</v>
      </c>
      <c r="H4423">
        <v>577.4</v>
      </c>
      <c r="I4423">
        <v>578.9</v>
      </c>
      <c r="J4423">
        <v>584.1</v>
      </c>
      <c r="K4423">
        <v>522462</v>
      </c>
      <c r="L4423">
        <v>30516792264999.898</v>
      </c>
      <c r="M4423">
        <v>15189</v>
      </c>
      <c r="N4423">
        <v>181048</v>
      </c>
      <c r="O4423">
        <v>0.34649999999999997</v>
      </c>
    </row>
    <row r="4424" spans="1:15" x14ac:dyDescent="0.3">
      <c r="A4424" s="1">
        <v>43012</v>
      </c>
      <c r="B4424" t="s">
        <v>14</v>
      </c>
      <c r="C4424" t="s">
        <v>15</v>
      </c>
      <c r="D4424">
        <v>578.9</v>
      </c>
      <c r="E4424">
        <v>579.9</v>
      </c>
      <c r="F4424">
        <v>587.4</v>
      </c>
      <c r="G4424">
        <v>579.29999999999995</v>
      </c>
      <c r="H4424">
        <v>583.04999999999995</v>
      </c>
      <c r="I4424">
        <v>581.04999999999995</v>
      </c>
      <c r="J4424">
        <v>583.72</v>
      </c>
      <c r="K4424">
        <v>631463</v>
      </c>
      <c r="L4424">
        <v>36859875715000</v>
      </c>
      <c r="M4424">
        <v>17565</v>
      </c>
      <c r="N4424">
        <v>168333</v>
      </c>
      <c r="O4424">
        <v>0.2666</v>
      </c>
    </row>
    <row r="4425" spans="1:15" x14ac:dyDescent="0.3">
      <c r="A4425" s="1">
        <v>43013</v>
      </c>
      <c r="B4425" t="s">
        <v>14</v>
      </c>
      <c r="C4425" t="s">
        <v>15</v>
      </c>
      <c r="D4425">
        <v>581.04999999999995</v>
      </c>
      <c r="E4425">
        <v>583</v>
      </c>
      <c r="F4425">
        <v>590</v>
      </c>
      <c r="G4425">
        <v>579.04999999999995</v>
      </c>
      <c r="H4425">
        <v>585</v>
      </c>
      <c r="I4425">
        <v>585.35</v>
      </c>
      <c r="J4425">
        <v>586.91</v>
      </c>
      <c r="K4425">
        <v>647977</v>
      </c>
      <c r="L4425">
        <v>38030441825000</v>
      </c>
      <c r="M4425">
        <v>21279</v>
      </c>
      <c r="N4425">
        <v>169758</v>
      </c>
      <c r="O4425">
        <v>0.26200000000000001</v>
      </c>
    </row>
    <row r="4426" spans="1:15" x14ac:dyDescent="0.3">
      <c r="A4426" s="1">
        <v>43014</v>
      </c>
      <c r="B4426" t="s">
        <v>14</v>
      </c>
      <c r="C4426" t="s">
        <v>15</v>
      </c>
      <c r="D4426">
        <v>585.35</v>
      </c>
      <c r="E4426">
        <v>586.1</v>
      </c>
      <c r="F4426">
        <v>589.20000000000005</v>
      </c>
      <c r="G4426">
        <v>582.85</v>
      </c>
      <c r="H4426">
        <v>585.1</v>
      </c>
      <c r="I4426">
        <v>585.4</v>
      </c>
      <c r="J4426">
        <v>586.58000000000004</v>
      </c>
      <c r="K4426">
        <v>462656</v>
      </c>
      <c r="L4426">
        <v>27138355300000</v>
      </c>
      <c r="M4426">
        <v>12985</v>
      </c>
      <c r="N4426">
        <v>130056</v>
      </c>
      <c r="O4426">
        <v>0.28110000000000002</v>
      </c>
    </row>
    <row r="4427" spans="1:15" x14ac:dyDescent="0.3">
      <c r="A4427" s="1">
        <v>43017</v>
      </c>
      <c r="B4427" t="s">
        <v>14</v>
      </c>
      <c r="C4427" t="s">
        <v>15</v>
      </c>
      <c r="D4427">
        <v>585.4</v>
      </c>
      <c r="E4427">
        <v>584.9</v>
      </c>
      <c r="F4427">
        <v>595.5</v>
      </c>
      <c r="G4427">
        <v>578.5</v>
      </c>
      <c r="H4427">
        <v>587</v>
      </c>
      <c r="I4427">
        <v>585.54999999999995</v>
      </c>
      <c r="J4427">
        <v>590.33000000000004</v>
      </c>
      <c r="K4427">
        <v>1116280</v>
      </c>
      <c r="L4427">
        <v>65897512745000</v>
      </c>
      <c r="M4427">
        <v>18619</v>
      </c>
      <c r="N4427">
        <v>336739</v>
      </c>
      <c r="O4427">
        <v>0.30170000000000002</v>
      </c>
    </row>
    <row r="4428" spans="1:15" x14ac:dyDescent="0.3">
      <c r="A4428" s="1">
        <v>43018</v>
      </c>
      <c r="B4428" t="s">
        <v>14</v>
      </c>
      <c r="C4428" t="s">
        <v>15</v>
      </c>
      <c r="D4428">
        <v>585.54999999999995</v>
      </c>
      <c r="E4428">
        <v>590</v>
      </c>
      <c r="F4428">
        <v>593.45000000000005</v>
      </c>
      <c r="G4428">
        <v>585.54999999999995</v>
      </c>
      <c r="H4428">
        <v>589.4</v>
      </c>
      <c r="I4428">
        <v>590.15</v>
      </c>
      <c r="J4428">
        <v>589.29</v>
      </c>
      <c r="K4428">
        <v>741493</v>
      </c>
      <c r="L4428">
        <v>43695523170000</v>
      </c>
      <c r="M4428">
        <v>17887</v>
      </c>
      <c r="N4428">
        <v>218767</v>
      </c>
      <c r="O4428">
        <v>0.29499999999999998</v>
      </c>
    </row>
    <row r="4429" spans="1:15" x14ac:dyDescent="0.3">
      <c r="A4429" s="1">
        <v>43019</v>
      </c>
      <c r="B4429" t="s">
        <v>14</v>
      </c>
      <c r="C4429" t="s">
        <v>15</v>
      </c>
      <c r="D4429">
        <v>590.15</v>
      </c>
      <c r="E4429">
        <v>591</v>
      </c>
      <c r="F4429">
        <v>594</v>
      </c>
      <c r="G4429">
        <v>579.54999999999995</v>
      </c>
      <c r="H4429">
        <v>585</v>
      </c>
      <c r="I4429">
        <v>586.15</v>
      </c>
      <c r="J4429">
        <v>587.63</v>
      </c>
      <c r="K4429">
        <v>1053561</v>
      </c>
      <c r="L4429">
        <v>61910817735000</v>
      </c>
      <c r="M4429">
        <v>14866</v>
      </c>
      <c r="N4429">
        <v>599573</v>
      </c>
      <c r="O4429">
        <v>0.56909999999999905</v>
      </c>
    </row>
    <row r="4430" spans="1:15" x14ac:dyDescent="0.3">
      <c r="A4430" s="1">
        <v>43020</v>
      </c>
      <c r="B4430" t="s">
        <v>14</v>
      </c>
      <c r="C4430" t="s">
        <v>15</v>
      </c>
      <c r="D4430">
        <v>586.15</v>
      </c>
      <c r="E4430">
        <v>589.45000000000005</v>
      </c>
      <c r="F4430">
        <v>593.35</v>
      </c>
      <c r="G4430">
        <v>580.29999999999995</v>
      </c>
      <c r="H4430">
        <v>591</v>
      </c>
      <c r="I4430">
        <v>589.65</v>
      </c>
      <c r="J4430">
        <v>585.28</v>
      </c>
      <c r="K4430">
        <v>751507</v>
      </c>
      <c r="L4430">
        <v>43984100860000</v>
      </c>
      <c r="M4430">
        <v>16287</v>
      </c>
      <c r="N4430">
        <v>284061</v>
      </c>
      <c r="O4430">
        <v>0.378</v>
      </c>
    </row>
    <row r="4431" spans="1:15" x14ac:dyDescent="0.3">
      <c r="A4431" s="1">
        <v>43021</v>
      </c>
      <c r="B4431" t="s">
        <v>14</v>
      </c>
      <c r="C4431" t="s">
        <v>15</v>
      </c>
      <c r="D4431">
        <v>589.65</v>
      </c>
      <c r="E4431">
        <v>590.29999999999995</v>
      </c>
      <c r="F4431">
        <v>598.25</v>
      </c>
      <c r="G4431">
        <v>588.29999999999995</v>
      </c>
      <c r="H4431">
        <v>592.9</v>
      </c>
      <c r="I4431">
        <v>592.85</v>
      </c>
      <c r="J4431">
        <v>593.41</v>
      </c>
      <c r="K4431">
        <v>936015</v>
      </c>
      <c r="L4431">
        <v>55544106770000</v>
      </c>
      <c r="M4431">
        <v>23723</v>
      </c>
      <c r="N4431">
        <v>497130</v>
      </c>
      <c r="O4431">
        <v>0.53110000000000002</v>
      </c>
    </row>
    <row r="4432" spans="1:15" x14ac:dyDescent="0.3">
      <c r="A4432" s="1">
        <v>43024</v>
      </c>
      <c r="B4432" t="s">
        <v>14</v>
      </c>
      <c r="C4432" t="s">
        <v>15</v>
      </c>
      <c r="D4432">
        <v>592.85</v>
      </c>
      <c r="E4432">
        <v>595</v>
      </c>
      <c r="F4432">
        <v>608.9</v>
      </c>
      <c r="G4432">
        <v>594.29999999999995</v>
      </c>
      <c r="H4432">
        <v>605</v>
      </c>
      <c r="I4432">
        <v>606.75</v>
      </c>
      <c r="J4432">
        <v>604.30999999999995</v>
      </c>
      <c r="K4432">
        <v>1716771</v>
      </c>
      <c r="L4432">
        <v>103746217205000</v>
      </c>
      <c r="M4432">
        <v>33663</v>
      </c>
      <c r="N4432">
        <v>723118</v>
      </c>
      <c r="O4432">
        <v>0.42119999999999902</v>
      </c>
    </row>
    <row r="4433" spans="1:15" x14ac:dyDescent="0.3">
      <c r="A4433" s="1">
        <v>43025</v>
      </c>
      <c r="B4433" t="s">
        <v>14</v>
      </c>
      <c r="C4433" t="s">
        <v>15</v>
      </c>
      <c r="D4433">
        <v>606.75</v>
      </c>
      <c r="E4433">
        <v>606</v>
      </c>
      <c r="F4433">
        <v>635.9</v>
      </c>
      <c r="G4433">
        <v>602</v>
      </c>
      <c r="H4433">
        <v>631.85</v>
      </c>
      <c r="I4433">
        <v>632.1</v>
      </c>
      <c r="J4433">
        <v>620.48</v>
      </c>
      <c r="K4433">
        <v>2563968</v>
      </c>
      <c r="L4433">
        <v>159088049260000</v>
      </c>
      <c r="M4433">
        <v>36831</v>
      </c>
      <c r="N4433">
        <v>1150371</v>
      </c>
      <c r="O4433">
        <v>0.44869999999999999</v>
      </c>
    </row>
    <row r="4434" spans="1:15" x14ac:dyDescent="0.3">
      <c r="A4434" s="1">
        <v>43026</v>
      </c>
      <c r="B4434" t="s">
        <v>14</v>
      </c>
      <c r="C4434" t="s">
        <v>15</v>
      </c>
      <c r="D4434">
        <v>632.1</v>
      </c>
      <c r="E4434">
        <v>631</v>
      </c>
      <c r="F4434">
        <v>631</v>
      </c>
      <c r="G4434">
        <v>609</v>
      </c>
      <c r="H4434">
        <v>610.6</v>
      </c>
      <c r="I4434">
        <v>611</v>
      </c>
      <c r="J4434">
        <v>616.29</v>
      </c>
      <c r="K4434">
        <v>1185323</v>
      </c>
      <c r="L4434">
        <v>73050513000000</v>
      </c>
      <c r="M4434">
        <v>19610</v>
      </c>
      <c r="N4434">
        <v>291462</v>
      </c>
      <c r="O4434">
        <v>0.24590000000000001</v>
      </c>
    </row>
    <row r="4435" spans="1:15" x14ac:dyDescent="0.3">
      <c r="A4435" s="1">
        <v>43027</v>
      </c>
      <c r="B4435" t="s">
        <v>14</v>
      </c>
      <c r="C4435" t="s">
        <v>15</v>
      </c>
      <c r="D4435">
        <v>611</v>
      </c>
      <c r="E4435">
        <v>613.95000000000005</v>
      </c>
      <c r="F4435">
        <v>613.95000000000005</v>
      </c>
      <c r="G4435">
        <v>602.04999999999995</v>
      </c>
      <c r="H4435">
        <v>608</v>
      </c>
      <c r="I4435">
        <v>607.79999999999995</v>
      </c>
      <c r="J4435">
        <v>608.58000000000004</v>
      </c>
      <c r="K4435">
        <v>151609</v>
      </c>
      <c r="L4435">
        <v>9226571880000</v>
      </c>
      <c r="M4435">
        <v>3916</v>
      </c>
      <c r="N4435">
        <v>34305</v>
      </c>
      <c r="O4435">
        <v>0.2263</v>
      </c>
    </row>
    <row r="4436" spans="1:15" x14ac:dyDescent="0.3">
      <c r="A4436" s="1">
        <v>43031</v>
      </c>
      <c r="B4436" t="s">
        <v>14</v>
      </c>
      <c r="C4436" t="s">
        <v>15</v>
      </c>
      <c r="D4436">
        <v>607.79999999999995</v>
      </c>
      <c r="E4436">
        <v>613</v>
      </c>
      <c r="F4436">
        <v>619.45000000000005</v>
      </c>
      <c r="G4436">
        <v>589.5</v>
      </c>
      <c r="H4436">
        <v>592.1</v>
      </c>
      <c r="I4436">
        <v>592.9</v>
      </c>
      <c r="J4436">
        <v>599</v>
      </c>
      <c r="K4436">
        <v>1413195</v>
      </c>
      <c r="L4436">
        <v>84649824725000</v>
      </c>
      <c r="M4436">
        <v>30054</v>
      </c>
      <c r="N4436">
        <v>362600</v>
      </c>
      <c r="O4436">
        <v>0.25659999999999999</v>
      </c>
    </row>
    <row r="4437" spans="1:15" x14ac:dyDescent="0.3">
      <c r="A4437" s="1">
        <v>43032</v>
      </c>
      <c r="B4437" t="s">
        <v>14</v>
      </c>
      <c r="C4437" t="s">
        <v>15</v>
      </c>
      <c r="D4437">
        <v>592.9</v>
      </c>
      <c r="E4437">
        <v>600.29999999999995</v>
      </c>
      <c r="F4437">
        <v>600.65</v>
      </c>
      <c r="G4437">
        <v>591.29999999999995</v>
      </c>
      <c r="H4437">
        <v>595</v>
      </c>
      <c r="I4437">
        <v>595.04999999999995</v>
      </c>
      <c r="J4437">
        <v>596.52</v>
      </c>
      <c r="K4437">
        <v>1138645</v>
      </c>
      <c r="L4437">
        <v>67922118010000</v>
      </c>
      <c r="M4437">
        <v>28348</v>
      </c>
      <c r="N4437">
        <v>432206</v>
      </c>
      <c r="O4437">
        <v>0.37959999999999999</v>
      </c>
    </row>
    <row r="4438" spans="1:15" x14ac:dyDescent="0.3">
      <c r="A4438" s="1">
        <v>43033</v>
      </c>
      <c r="B4438" t="s">
        <v>14</v>
      </c>
      <c r="C4438" t="s">
        <v>15</v>
      </c>
      <c r="D4438">
        <v>595.04999999999995</v>
      </c>
      <c r="E4438">
        <v>599</v>
      </c>
      <c r="F4438">
        <v>604</v>
      </c>
      <c r="G4438">
        <v>589.5</v>
      </c>
      <c r="H4438">
        <v>589.85</v>
      </c>
      <c r="I4438">
        <v>592.65</v>
      </c>
      <c r="J4438">
        <v>597.91</v>
      </c>
      <c r="K4438">
        <v>991374</v>
      </c>
      <c r="L4438">
        <v>59275180954999.898</v>
      </c>
      <c r="M4438">
        <v>23080</v>
      </c>
      <c r="N4438">
        <v>546596</v>
      </c>
      <c r="O4438">
        <v>0.5514</v>
      </c>
    </row>
    <row r="4439" spans="1:15" x14ac:dyDescent="0.3">
      <c r="A4439" s="1">
        <v>43034</v>
      </c>
      <c r="B4439" t="s">
        <v>14</v>
      </c>
      <c r="C4439" t="s">
        <v>15</v>
      </c>
      <c r="D4439">
        <v>592.65</v>
      </c>
      <c r="E4439">
        <v>595.4</v>
      </c>
      <c r="F4439">
        <v>616.79999999999995</v>
      </c>
      <c r="G4439">
        <v>592.54999999999995</v>
      </c>
      <c r="H4439">
        <v>614</v>
      </c>
      <c r="I4439">
        <v>611.5</v>
      </c>
      <c r="J4439">
        <v>608.02</v>
      </c>
      <c r="K4439">
        <v>2002276</v>
      </c>
      <c r="L4439">
        <v>121741627184999</v>
      </c>
      <c r="M4439">
        <v>41543</v>
      </c>
      <c r="N4439">
        <v>832014</v>
      </c>
      <c r="O4439">
        <v>0.41549999999999998</v>
      </c>
    </row>
    <row r="4440" spans="1:15" x14ac:dyDescent="0.3">
      <c r="A4440" s="1">
        <v>43035</v>
      </c>
      <c r="B4440" t="s">
        <v>14</v>
      </c>
      <c r="C4440" t="s">
        <v>15</v>
      </c>
      <c r="D4440">
        <v>611.5</v>
      </c>
      <c r="E4440">
        <v>625</v>
      </c>
      <c r="F4440">
        <v>629.79999999999995</v>
      </c>
      <c r="G4440">
        <v>616.20000000000005</v>
      </c>
      <c r="H4440">
        <v>622.9</v>
      </c>
      <c r="I4440">
        <v>625.04999999999995</v>
      </c>
      <c r="J4440">
        <v>624.11</v>
      </c>
      <c r="K4440">
        <v>2198491</v>
      </c>
      <c r="L4440">
        <v>137209373870000</v>
      </c>
      <c r="M4440">
        <v>50042</v>
      </c>
      <c r="N4440">
        <v>538630</v>
      </c>
      <c r="O4440">
        <v>0.245</v>
      </c>
    </row>
    <row r="4441" spans="1:15" x14ac:dyDescent="0.3">
      <c r="A4441" s="1">
        <v>43038</v>
      </c>
      <c r="B4441" t="s">
        <v>14</v>
      </c>
      <c r="C4441" t="s">
        <v>15</v>
      </c>
      <c r="D4441">
        <v>625.04999999999995</v>
      </c>
      <c r="E4441">
        <v>623.25</v>
      </c>
      <c r="F4441">
        <v>630</v>
      </c>
      <c r="G4441">
        <v>614.54999999999995</v>
      </c>
      <c r="H4441">
        <v>625.5</v>
      </c>
      <c r="I4441">
        <v>626.04999999999995</v>
      </c>
      <c r="J4441">
        <v>624.28</v>
      </c>
      <c r="K4441">
        <v>1045267</v>
      </c>
      <c r="L4441">
        <v>65253410225000</v>
      </c>
      <c r="M4441">
        <v>22173</v>
      </c>
      <c r="N4441">
        <v>250584</v>
      </c>
      <c r="O4441">
        <v>0.2397</v>
      </c>
    </row>
    <row r="4442" spans="1:15" x14ac:dyDescent="0.3">
      <c r="A4442" s="1">
        <v>43039</v>
      </c>
      <c r="B4442" t="s">
        <v>14</v>
      </c>
      <c r="C4442" t="s">
        <v>15</v>
      </c>
      <c r="D4442">
        <v>626.04999999999995</v>
      </c>
      <c r="E4442">
        <v>629</v>
      </c>
      <c r="F4442">
        <v>634.9</v>
      </c>
      <c r="G4442">
        <v>621.6</v>
      </c>
      <c r="H4442">
        <v>626.25</v>
      </c>
      <c r="I4442">
        <v>627.6</v>
      </c>
      <c r="J4442">
        <v>628.6</v>
      </c>
      <c r="K4442">
        <v>1522851</v>
      </c>
      <c r="L4442">
        <v>95726568200000</v>
      </c>
      <c r="M4442">
        <v>38312</v>
      </c>
      <c r="N4442">
        <v>793262</v>
      </c>
      <c r="O4442">
        <v>0.52090000000000003</v>
      </c>
    </row>
    <row r="4443" spans="1:15" x14ac:dyDescent="0.3">
      <c r="A4443" s="1">
        <v>43040</v>
      </c>
      <c r="B4443" t="s">
        <v>14</v>
      </c>
      <c r="C4443" t="s">
        <v>15</v>
      </c>
      <c r="D4443">
        <v>627.6</v>
      </c>
      <c r="E4443">
        <v>628.25</v>
      </c>
      <c r="F4443">
        <v>633.35</v>
      </c>
      <c r="G4443">
        <v>621.15</v>
      </c>
      <c r="H4443">
        <v>623</v>
      </c>
      <c r="I4443">
        <v>626.75</v>
      </c>
      <c r="J4443">
        <v>628.94000000000005</v>
      </c>
      <c r="K4443">
        <v>1359809</v>
      </c>
      <c r="L4443">
        <v>85524342205000</v>
      </c>
      <c r="M4443">
        <v>23372</v>
      </c>
      <c r="N4443">
        <v>595540</v>
      </c>
      <c r="O4443">
        <v>0.438</v>
      </c>
    </row>
    <row r="4444" spans="1:15" x14ac:dyDescent="0.3">
      <c r="A4444" s="1">
        <v>43041</v>
      </c>
      <c r="B4444" t="s">
        <v>14</v>
      </c>
      <c r="C4444" t="s">
        <v>15</v>
      </c>
      <c r="D4444">
        <v>626.75</v>
      </c>
      <c r="E4444">
        <v>626.4</v>
      </c>
      <c r="F4444">
        <v>642.79999999999995</v>
      </c>
      <c r="G4444">
        <v>625.15</v>
      </c>
      <c r="H4444">
        <v>632.75</v>
      </c>
      <c r="I4444">
        <v>636</v>
      </c>
      <c r="J4444">
        <v>636.55999999999995</v>
      </c>
      <c r="K4444">
        <v>2058898</v>
      </c>
      <c r="L4444">
        <v>131060507659999</v>
      </c>
      <c r="M4444">
        <v>39288</v>
      </c>
      <c r="N4444">
        <v>891737</v>
      </c>
      <c r="O4444">
        <v>0.43309999999999998</v>
      </c>
    </row>
    <row r="4445" spans="1:15" x14ac:dyDescent="0.3">
      <c r="A4445" s="1">
        <v>43042</v>
      </c>
      <c r="B4445" t="s">
        <v>14</v>
      </c>
      <c r="C4445" t="s">
        <v>15</v>
      </c>
      <c r="D4445">
        <v>636</v>
      </c>
      <c r="E4445">
        <v>640</v>
      </c>
      <c r="F4445">
        <v>648.15</v>
      </c>
      <c r="G4445">
        <v>629.54999999999995</v>
      </c>
      <c r="H4445">
        <v>640</v>
      </c>
      <c r="I4445">
        <v>640.1</v>
      </c>
      <c r="J4445">
        <v>640.26</v>
      </c>
      <c r="K4445">
        <v>1722647</v>
      </c>
      <c r="L4445">
        <v>110294557865000</v>
      </c>
      <c r="M4445">
        <v>23537</v>
      </c>
      <c r="N4445">
        <v>765672</v>
      </c>
      <c r="O4445">
        <v>0.44450000000000001</v>
      </c>
    </row>
    <row r="4446" spans="1:15" x14ac:dyDescent="0.3">
      <c r="A4446" s="1">
        <v>43045</v>
      </c>
      <c r="B4446" t="s">
        <v>14</v>
      </c>
      <c r="C4446" t="s">
        <v>15</v>
      </c>
      <c r="D4446">
        <v>640.1</v>
      </c>
      <c r="E4446">
        <v>637.1</v>
      </c>
      <c r="F4446">
        <v>661</v>
      </c>
      <c r="G4446">
        <v>636.9</v>
      </c>
      <c r="H4446">
        <v>653</v>
      </c>
      <c r="I4446">
        <v>654.79999999999995</v>
      </c>
      <c r="J4446">
        <v>649.29</v>
      </c>
      <c r="K4446">
        <v>2195805</v>
      </c>
      <c r="L4446">
        <v>142571821710000</v>
      </c>
      <c r="M4446">
        <v>47108</v>
      </c>
      <c r="N4446">
        <v>807396</v>
      </c>
      <c r="O4446">
        <v>0.36770000000000003</v>
      </c>
    </row>
    <row r="4447" spans="1:15" x14ac:dyDescent="0.3">
      <c r="A4447" s="1">
        <v>43046</v>
      </c>
      <c r="B4447" t="s">
        <v>14</v>
      </c>
      <c r="C4447" t="s">
        <v>15</v>
      </c>
      <c r="D4447">
        <v>654.79999999999995</v>
      </c>
      <c r="E4447">
        <v>663.4</v>
      </c>
      <c r="F4447">
        <v>663.4</v>
      </c>
      <c r="G4447">
        <v>602</v>
      </c>
      <c r="H4447">
        <v>608.25</v>
      </c>
      <c r="I4447">
        <v>607.54999999999995</v>
      </c>
      <c r="J4447">
        <v>628.76</v>
      </c>
      <c r="K4447">
        <v>7331364</v>
      </c>
      <c r="L4447">
        <v>460965132475000</v>
      </c>
      <c r="M4447">
        <v>103099</v>
      </c>
      <c r="N4447">
        <v>982329</v>
      </c>
      <c r="O4447">
        <v>0.13400000000000001</v>
      </c>
    </row>
    <row r="4448" spans="1:15" x14ac:dyDescent="0.3">
      <c r="A4448" s="1">
        <v>43047</v>
      </c>
      <c r="B4448" t="s">
        <v>14</v>
      </c>
      <c r="C4448" t="s">
        <v>15</v>
      </c>
      <c r="D4448">
        <v>607.54999999999995</v>
      </c>
      <c r="E4448">
        <v>624.85</v>
      </c>
      <c r="F4448">
        <v>637.79999999999995</v>
      </c>
      <c r="G4448">
        <v>620</v>
      </c>
      <c r="H4448">
        <v>621</v>
      </c>
      <c r="I4448">
        <v>622.6</v>
      </c>
      <c r="J4448">
        <v>628.76</v>
      </c>
      <c r="K4448">
        <v>5570213</v>
      </c>
      <c r="L4448">
        <v>350230621200000</v>
      </c>
      <c r="M4448">
        <v>78597</v>
      </c>
      <c r="N4448">
        <v>1454505</v>
      </c>
      <c r="O4448">
        <v>0.2611</v>
      </c>
    </row>
    <row r="4449" spans="1:15" x14ac:dyDescent="0.3">
      <c r="A4449" s="1">
        <v>43048</v>
      </c>
      <c r="B4449" t="s">
        <v>14</v>
      </c>
      <c r="C4449" t="s">
        <v>15</v>
      </c>
      <c r="D4449">
        <v>622.6</v>
      </c>
      <c r="E4449">
        <v>624</v>
      </c>
      <c r="F4449">
        <v>628</v>
      </c>
      <c r="G4449">
        <v>611.6</v>
      </c>
      <c r="H4449">
        <v>614.6</v>
      </c>
      <c r="I4449">
        <v>614.54999999999995</v>
      </c>
      <c r="J4449">
        <v>617.30999999999995</v>
      </c>
      <c r="K4449">
        <v>1809019</v>
      </c>
      <c r="L4449">
        <v>111671819590000</v>
      </c>
      <c r="M4449">
        <v>25689</v>
      </c>
      <c r="N4449">
        <v>724768</v>
      </c>
      <c r="O4449">
        <v>0.40060000000000001</v>
      </c>
    </row>
    <row r="4450" spans="1:15" x14ac:dyDescent="0.3">
      <c r="A4450" s="1">
        <v>43049</v>
      </c>
      <c r="B4450" t="s">
        <v>14</v>
      </c>
      <c r="C4450" t="s">
        <v>15</v>
      </c>
      <c r="D4450">
        <v>614.54999999999995</v>
      </c>
      <c r="E4450">
        <v>617.5</v>
      </c>
      <c r="F4450">
        <v>621.5</v>
      </c>
      <c r="G4450">
        <v>603.65</v>
      </c>
      <c r="H4450">
        <v>608.35</v>
      </c>
      <c r="I4450">
        <v>609.29999999999995</v>
      </c>
      <c r="J4450">
        <v>613.52</v>
      </c>
      <c r="K4450">
        <v>1400233</v>
      </c>
      <c r="L4450">
        <v>85907687020000</v>
      </c>
      <c r="M4450">
        <v>20015</v>
      </c>
      <c r="N4450">
        <v>636124</v>
      </c>
      <c r="O4450">
        <v>0.45429999999999998</v>
      </c>
    </row>
    <row r="4451" spans="1:15" x14ac:dyDescent="0.3">
      <c r="A4451" s="1">
        <v>43052</v>
      </c>
      <c r="B4451" t="s">
        <v>14</v>
      </c>
      <c r="C4451" t="s">
        <v>15</v>
      </c>
      <c r="D4451">
        <v>609.29999999999995</v>
      </c>
      <c r="E4451">
        <v>610.29999999999995</v>
      </c>
      <c r="F4451">
        <v>611.29999999999995</v>
      </c>
      <c r="G4451">
        <v>595.70000000000005</v>
      </c>
      <c r="H4451">
        <v>601.75</v>
      </c>
      <c r="I4451">
        <v>602.1</v>
      </c>
      <c r="J4451">
        <v>603</v>
      </c>
      <c r="K4451">
        <v>1109147</v>
      </c>
      <c r="L4451">
        <v>66881120595000</v>
      </c>
      <c r="M4451">
        <v>19671</v>
      </c>
      <c r="N4451">
        <v>391507</v>
      </c>
      <c r="O4451">
        <v>0.35299999999999998</v>
      </c>
    </row>
    <row r="4452" spans="1:15" x14ac:dyDescent="0.3">
      <c r="A4452" s="1">
        <v>43053</v>
      </c>
      <c r="B4452" t="s">
        <v>14</v>
      </c>
      <c r="C4452" t="s">
        <v>15</v>
      </c>
      <c r="D4452">
        <v>602.1</v>
      </c>
      <c r="E4452">
        <v>598</v>
      </c>
      <c r="F4452">
        <v>613.29999999999995</v>
      </c>
      <c r="G4452">
        <v>598</v>
      </c>
      <c r="H4452">
        <v>602.6</v>
      </c>
      <c r="I4452">
        <v>602.45000000000005</v>
      </c>
      <c r="J4452">
        <v>607.04</v>
      </c>
      <c r="K4452">
        <v>1498244</v>
      </c>
      <c r="L4452">
        <v>90949036540000</v>
      </c>
      <c r="M4452">
        <v>37554</v>
      </c>
      <c r="N4452">
        <v>653599</v>
      </c>
      <c r="O4452">
        <v>0.43619999999999998</v>
      </c>
    </row>
    <row r="4453" spans="1:15" x14ac:dyDescent="0.3">
      <c r="A4453" s="1">
        <v>43054</v>
      </c>
      <c r="B4453" t="s">
        <v>14</v>
      </c>
      <c r="C4453" t="s">
        <v>15</v>
      </c>
      <c r="D4453">
        <v>602.45000000000005</v>
      </c>
      <c r="E4453">
        <v>602.65</v>
      </c>
      <c r="F4453">
        <v>607.95000000000005</v>
      </c>
      <c r="G4453">
        <v>590.20000000000005</v>
      </c>
      <c r="H4453">
        <v>593.29999999999995</v>
      </c>
      <c r="I4453">
        <v>593.65</v>
      </c>
      <c r="J4453">
        <v>598.51</v>
      </c>
      <c r="K4453">
        <v>1171698</v>
      </c>
      <c r="L4453">
        <v>70127213045000</v>
      </c>
      <c r="M4453">
        <v>18921</v>
      </c>
      <c r="N4453">
        <v>420778</v>
      </c>
      <c r="O4453">
        <v>0.35909999999999997</v>
      </c>
    </row>
    <row r="4454" spans="1:15" x14ac:dyDescent="0.3">
      <c r="A4454" s="1">
        <v>43055</v>
      </c>
      <c r="B4454" t="s">
        <v>14</v>
      </c>
      <c r="C4454" t="s">
        <v>15</v>
      </c>
      <c r="D4454">
        <v>593.65</v>
      </c>
      <c r="E4454">
        <v>595.35</v>
      </c>
      <c r="F4454">
        <v>599.45000000000005</v>
      </c>
      <c r="G4454">
        <v>590</v>
      </c>
      <c r="H4454">
        <v>593.5</v>
      </c>
      <c r="I4454">
        <v>592.85</v>
      </c>
      <c r="J4454">
        <v>593.32000000000005</v>
      </c>
      <c r="K4454">
        <v>1228065</v>
      </c>
      <c r="L4454">
        <v>72863961850000</v>
      </c>
      <c r="M4454">
        <v>24094</v>
      </c>
      <c r="N4454">
        <v>602111</v>
      </c>
      <c r="O4454">
        <v>0.49030000000000001</v>
      </c>
    </row>
    <row r="4455" spans="1:15" x14ac:dyDescent="0.3">
      <c r="A4455" s="1">
        <v>43056</v>
      </c>
      <c r="B4455" t="s">
        <v>14</v>
      </c>
      <c r="C4455" t="s">
        <v>15</v>
      </c>
      <c r="D4455">
        <v>592.85</v>
      </c>
      <c r="E4455">
        <v>607</v>
      </c>
      <c r="F4455">
        <v>614.9</v>
      </c>
      <c r="G4455">
        <v>600.65</v>
      </c>
      <c r="H4455">
        <v>605.75</v>
      </c>
      <c r="I4455">
        <v>608.54999999999995</v>
      </c>
      <c r="J4455">
        <v>609.24</v>
      </c>
      <c r="K4455">
        <v>1448847</v>
      </c>
      <c r="L4455">
        <v>88270259155000</v>
      </c>
      <c r="M4455">
        <v>28091</v>
      </c>
      <c r="N4455">
        <v>335365</v>
      </c>
      <c r="O4455">
        <v>0.23149999999999901</v>
      </c>
    </row>
    <row r="4456" spans="1:15" x14ac:dyDescent="0.3">
      <c r="A4456" s="1">
        <v>43059</v>
      </c>
      <c r="B4456" t="s">
        <v>14</v>
      </c>
      <c r="C4456" t="s">
        <v>15</v>
      </c>
      <c r="D4456">
        <v>608.54999999999995</v>
      </c>
      <c r="E4456">
        <v>605.54999999999995</v>
      </c>
      <c r="F4456">
        <v>608</v>
      </c>
      <c r="G4456">
        <v>596.1</v>
      </c>
      <c r="H4456">
        <v>603.79999999999995</v>
      </c>
      <c r="I4456">
        <v>604.25</v>
      </c>
      <c r="J4456">
        <v>600.96</v>
      </c>
      <c r="K4456">
        <v>1609788</v>
      </c>
      <c r="L4456">
        <v>96741772640000</v>
      </c>
      <c r="M4456">
        <v>28372</v>
      </c>
      <c r="N4456">
        <v>661077</v>
      </c>
      <c r="O4456">
        <v>0.41070000000000001</v>
      </c>
    </row>
    <row r="4457" spans="1:15" x14ac:dyDescent="0.3">
      <c r="A4457" s="1">
        <v>43060</v>
      </c>
      <c r="B4457" t="s">
        <v>14</v>
      </c>
      <c r="C4457" t="s">
        <v>15</v>
      </c>
      <c r="D4457">
        <v>604.25</v>
      </c>
      <c r="E4457">
        <v>607</v>
      </c>
      <c r="F4457">
        <v>624</v>
      </c>
      <c r="G4457">
        <v>607</v>
      </c>
      <c r="H4457">
        <v>614.85</v>
      </c>
      <c r="I4457">
        <v>616.1</v>
      </c>
      <c r="J4457">
        <v>617.44000000000005</v>
      </c>
      <c r="K4457">
        <v>2222545</v>
      </c>
      <c r="L4457">
        <v>137227920655000</v>
      </c>
      <c r="M4457">
        <v>34757</v>
      </c>
      <c r="N4457">
        <v>699843</v>
      </c>
      <c r="O4457">
        <v>0.31490000000000001</v>
      </c>
    </row>
    <row r="4458" spans="1:15" x14ac:dyDescent="0.3">
      <c r="A4458" s="1">
        <v>43061</v>
      </c>
      <c r="B4458" t="s">
        <v>14</v>
      </c>
      <c r="C4458" t="s">
        <v>15</v>
      </c>
      <c r="D4458">
        <v>616.1</v>
      </c>
      <c r="E4458">
        <v>616.9</v>
      </c>
      <c r="F4458">
        <v>625.70000000000005</v>
      </c>
      <c r="G4458">
        <v>614</v>
      </c>
      <c r="H4458">
        <v>620</v>
      </c>
      <c r="I4458">
        <v>619.25</v>
      </c>
      <c r="J4458">
        <v>620.37</v>
      </c>
      <c r="K4458">
        <v>2014698</v>
      </c>
      <c r="L4458">
        <v>124986054530000</v>
      </c>
      <c r="M4458">
        <v>31737</v>
      </c>
      <c r="N4458">
        <v>891914</v>
      </c>
      <c r="O4458">
        <v>0.44269999999999998</v>
      </c>
    </row>
    <row r="4459" spans="1:15" x14ac:dyDescent="0.3">
      <c r="A4459" s="1">
        <v>43062</v>
      </c>
      <c r="B4459" t="s">
        <v>14</v>
      </c>
      <c r="C4459" t="s">
        <v>15</v>
      </c>
      <c r="D4459">
        <v>619.25</v>
      </c>
      <c r="E4459">
        <v>619.25</v>
      </c>
      <c r="F4459">
        <v>625.20000000000005</v>
      </c>
      <c r="G4459">
        <v>615</v>
      </c>
      <c r="H4459">
        <v>615.35</v>
      </c>
      <c r="I4459">
        <v>617.6</v>
      </c>
      <c r="J4459">
        <v>619.37</v>
      </c>
      <c r="K4459">
        <v>792383</v>
      </c>
      <c r="L4459">
        <v>49077516820000</v>
      </c>
      <c r="M4459">
        <v>17488</v>
      </c>
      <c r="N4459">
        <v>354586</v>
      </c>
      <c r="O4459">
        <v>0.44750000000000001</v>
      </c>
    </row>
    <row r="4460" spans="1:15" x14ac:dyDescent="0.3">
      <c r="A4460" s="1">
        <v>43063</v>
      </c>
      <c r="B4460" t="s">
        <v>14</v>
      </c>
      <c r="C4460" t="s">
        <v>15</v>
      </c>
      <c r="D4460">
        <v>617.6</v>
      </c>
      <c r="E4460">
        <v>619.5</v>
      </c>
      <c r="F4460">
        <v>623.9</v>
      </c>
      <c r="G4460">
        <v>613.25</v>
      </c>
      <c r="H4460">
        <v>617.20000000000005</v>
      </c>
      <c r="I4460">
        <v>615.70000000000005</v>
      </c>
      <c r="J4460">
        <v>618.96</v>
      </c>
      <c r="K4460">
        <v>1118354</v>
      </c>
      <c r="L4460">
        <v>69221118470000</v>
      </c>
      <c r="M4460">
        <v>24054</v>
      </c>
      <c r="N4460">
        <v>342511</v>
      </c>
      <c r="O4460">
        <v>0.30630000000000002</v>
      </c>
    </row>
    <row r="4461" spans="1:15" x14ac:dyDescent="0.3">
      <c r="A4461" s="1">
        <v>43066</v>
      </c>
      <c r="B4461" t="s">
        <v>14</v>
      </c>
      <c r="C4461" t="s">
        <v>15</v>
      </c>
      <c r="D4461">
        <v>615.70000000000005</v>
      </c>
      <c r="E4461">
        <v>617</v>
      </c>
      <c r="F4461">
        <v>619.9</v>
      </c>
      <c r="G4461">
        <v>611.04999999999995</v>
      </c>
      <c r="H4461">
        <v>615</v>
      </c>
      <c r="I4461">
        <v>614.79999999999995</v>
      </c>
      <c r="J4461">
        <v>614.02</v>
      </c>
      <c r="K4461">
        <v>1388114</v>
      </c>
      <c r="L4461">
        <v>85232343735000</v>
      </c>
      <c r="M4461">
        <v>24486</v>
      </c>
      <c r="N4461">
        <v>748901</v>
      </c>
      <c r="O4461">
        <v>0.53949999999999998</v>
      </c>
    </row>
    <row r="4462" spans="1:15" x14ac:dyDescent="0.3">
      <c r="A4462" s="1">
        <v>43067</v>
      </c>
      <c r="B4462" t="s">
        <v>14</v>
      </c>
      <c r="C4462" t="s">
        <v>15</v>
      </c>
      <c r="D4462">
        <v>614.79999999999995</v>
      </c>
      <c r="E4462">
        <v>616</v>
      </c>
      <c r="F4462">
        <v>621.70000000000005</v>
      </c>
      <c r="G4462">
        <v>609.79999999999995</v>
      </c>
      <c r="H4462">
        <v>613.20000000000005</v>
      </c>
      <c r="I4462">
        <v>611.79999999999995</v>
      </c>
      <c r="J4462">
        <v>615.74</v>
      </c>
      <c r="K4462">
        <v>1486189</v>
      </c>
      <c r="L4462">
        <v>91510700760000</v>
      </c>
      <c r="M4462">
        <v>17972</v>
      </c>
      <c r="N4462">
        <v>724074</v>
      </c>
      <c r="O4462">
        <v>0.48720000000000002</v>
      </c>
    </row>
    <row r="4463" spans="1:15" x14ac:dyDescent="0.3">
      <c r="A4463" s="1">
        <v>43068</v>
      </c>
      <c r="B4463" t="s">
        <v>14</v>
      </c>
      <c r="C4463" t="s">
        <v>15</v>
      </c>
      <c r="D4463">
        <v>611.79999999999995</v>
      </c>
      <c r="E4463">
        <v>615</v>
      </c>
      <c r="F4463">
        <v>619.4</v>
      </c>
      <c r="G4463">
        <v>605.25</v>
      </c>
      <c r="H4463">
        <v>607</v>
      </c>
      <c r="I4463">
        <v>607.9</v>
      </c>
      <c r="J4463">
        <v>611.13</v>
      </c>
      <c r="K4463">
        <v>1465289</v>
      </c>
      <c r="L4463">
        <v>89548306025000</v>
      </c>
      <c r="M4463">
        <v>19919</v>
      </c>
      <c r="N4463">
        <v>837831</v>
      </c>
      <c r="O4463">
        <v>0.57179999999999997</v>
      </c>
    </row>
    <row r="4464" spans="1:15" x14ac:dyDescent="0.3">
      <c r="A4464" s="1">
        <v>43069</v>
      </c>
      <c r="B4464" t="s">
        <v>14</v>
      </c>
      <c r="C4464" t="s">
        <v>15</v>
      </c>
      <c r="D4464">
        <v>607.9</v>
      </c>
      <c r="E4464">
        <v>605</v>
      </c>
      <c r="F4464">
        <v>607.85</v>
      </c>
      <c r="G4464">
        <v>597.04999999999995</v>
      </c>
      <c r="H4464">
        <v>602.4</v>
      </c>
      <c r="I4464">
        <v>600.9</v>
      </c>
      <c r="J4464">
        <v>600.29</v>
      </c>
      <c r="K4464">
        <v>1612910</v>
      </c>
      <c r="L4464">
        <v>96821785530000</v>
      </c>
      <c r="M4464">
        <v>34403</v>
      </c>
      <c r="N4464">
        <v>669010</v>
      </c>
      <c r="O4464">
        <v>0.4148</v>
      </c>
    </row>
    <row r="4465" spans="1:15" x14ac:dyDescent="0.3">
      <c r="A4465" s="1">
        <v>43070</v>
      </c>
      <c r="B4465" t="s">
        <v>14</v>
      </c>
      <c r="C4465" t="s">
        <v>15</v>
      </c>
      <c r="D4465">
        <v>600.9</v>
      </c>
      <c r="E4465">
        <v>604.5</v>
      </c>
      <c r="F4465">
        <v>606</v>
      </c>
      <c r="G4465">
        <v>593.70000000000005</v>
      </c>
      <c r="H4465">
        <v>598</v>
      </c>
      <c r="I4465">
        <v>598.1</v>
      </c>
      <c r="J4465">
        <v>598.41</v>
      </c>
      <c r="K4465">
        <v>747562</v>
      </c>
      <c r="L4465">
        <v>44735129965000</v>
      </c>
      <c r="M4465">
        <v>15213</v>
      </c>
      <c r="N4465">
        <v>278449</v>
      </c>
      <c r="O4465">
        <v>0.3725</v>
      </c>
    </row>
    <row r="4466" spans="1:15" x14ac:dyDescent="0.3">
      <c r="A4466" s="1">
        <v>43073</v>
      </c>
      <c r="B4466" t="s">
        <v>14</v>
      </c>
      <c r="C4466" t="s">
        <v>15</v>
      </c>
      <c r="D4466">
        <v>598.1</v>
      </c>
      <c r="E4466">
        <v>599.29999999999995</v>
      </c>
      <c r="F4466">
        <v>602.79999999999995</v>
      </c>
      <c r="G4466">
        <v>588.79999999999995</v>
      </c>
      <c r="H4466">
        <v>595.70000000000005</v>
      </c>
      <c r="I4466">
        <v>596.70000000000005</v>
      </c>
      <c r="J4466">
        <v>594.92999999999995</v>
      </c>
      <c r="K4466">
        <v>660077</v>
      </c>
      <c r="L4466">
        <v>39269704545000</v>
      </c>
      <c r="M4466">
        <v>17169</v>
      </c>
      <c r="N4466">
        <v>207675</v>
      </c>
      <c r="O4466">
        <v>0.31459999999999999</v>
      </c>
    </row>
    <row r="4467" spans="1:15" x14ac:dyDescent="0.3">
      <c r="A4467" s="1">
        <v>43074</v>
      </c>
      <c r="B4467" t="s">
        <v>14</v>
      </c>
      <c r="C4467" t="s">
        <v>15</v>
      </c>
      <c r="D4467">
        <v>596.70000000000005</v>
      </c>
      <c r="E4467">
        <v>595</v>
      </c>
      <c r="F4467">
        <v>599.85</v>
      </c>
      <c r="G4467">
        <v>591.75</v>
      </c>
      <c r="H4467">
        <v>597.65</v>
      </c>
      <c r="I4467">
        <v>596.45000000000005</v>
      </c>
      <c r="J4467">
        <v>594.95000000000005</v>
      </c>
      <c r="K4467">
        <v>979009</v>
      </c>
      <c r="L4467">
        <v>58246005670000</v>
      </c>
      <c r="M4467">
        <v>41590</v>
      </c>
      <c r="N4467">
        <v>460918</v>
      </c>
      <c r="O4467">
        <v>0.4708</v>
      </c>
    </row>
    <row r="4468" spans="1:15" x14ac:dyDescent="0.3">
      <c r="A4468" s="1">
        <v>43075</v>
      </c>
      <c r="B4468" t="s">
        <v>14</v>
      </c>
      <c r="C4468" t="s">
        <v>15</v>
      </c>
      <c r="D4468">
        <v>596.45000000000005</v>
      </c>
      <c r="E4468">
        <v>595.79999999999995</v>
      </c>
      <c r="F4468">
        <v>603.79999999999995</v>
      </c>
      <c r="G4468">
        <v>594.5</v>
      </c>
      <c r="H4468">
        <v>597</v>
      </c>
      <c r="I4468">
        <v>596.45000000000005</v>
      </c>
      <c r="J4468">
        <v>598.29</v>
      </c>
      <c r="K4468">
        <v>919271</v>
      </c>
      <c r="L4468">
        <v>54998683154999.898</v>
      </c>
      <c r="M4468">
        <v>32360</v>
      </c>
      <c r="N4468">
        <v>415790</v>
      </c>
      <c r="O4468">
        <v>0.45229999999999998</v>
      </c>
    </row>
    <row r="4469" spans="1:15" x14ac:dyDescent="0.3">
      <c r="A4469" s="1">
        <v>43076</v>
      </c>
      <c r="B4469" t="s">
        <v>14</v>
      </c>
      <c r="C4469" t="s">
        <v>15</v>
      </c>
      <c r="D4469">
        <v>596.45000000000005</v>
      </c>
      <c r="E4469">
        <v>598</v>
      </c>
      <c r="F4469">
        <v>600</v>
      </c>
      <c r="G4469">
        <v>588.29999999999995</v>
      </c>
      <c r="H4469">
        <v>594</v>
      </c>
      <c r="I4469">
        <v>593.45000000000005</v>
      </c>
      <c r="J4469">
        <v>594.39</v>
      </c>
      <c r="K4469">
        <v>752359</v>
      </c>
      <c r="L4469">
        <v>44719668775000</v>
      </c>
      <c r="M4469">
        <v>18632</v>
      </c>
      <c r="N4469">
        <v>212263</v>
      </c>
      <c r="O4469">
        <v>0.28210000000000002</v>
      </c>
    </row>
    <row r="4470" spans="1:15" x14ac:dyDescent="0.3">
      <c r="A4470" s="1">
        <v>43077</v>
      </c>
      <c r="B4470" t="s">
        <v>14</v>
      </c>
      <c r="C4470" t="s">
        <v>15</v>
      </c>
      <c r="D4470">
        <v>593.45000000000005</v>
      </c>
      <c r="E4470">
        <v>595</v>
      </c>
      <c r="F4470">
        <v>607</v>
      </c>
      <c r="G4470">
        <v>592.45000000000005</v>
      </c>
      <c r="H4470">
        <v>605</v>
      </c>
      <c r="I4470">
        <v>603.1</v>
      </c>
      <c r="J4470">
        <v>598.66</v>
      </c>
      <c r="K4470">
        <v>606123</v>
      </c>
      <c r="L4470">
        <v>36285918700000</v>
      </c>
      <c r="M4470">
        <v>17454</v>
      </c>
      <c r="N4470">
        <v>229426</v>
      </c>
      <c r="O4470">
        <v>0.3785</v>
      </c>
    </row>
    <row r="4471" spans="1:15" x14ac:dyDescent="0.3">
      <c r="A4471" s="1">
        <v>43080</v>
      </c>
      <c r="B4471" t="s">
        <v>14</v>
      </c>
      <c r="C4471" t="s">
        <v>15</v>
      </c>
      <c r="D4471">
        <v>603.1</v>
      </c>
      <c r="E4471">
        <v>612</v>
      </c>
      <c r="F4471">
        <v>612.95000000000005</v>
      </c>
      <c r="G4471">
        <v>597.20000000000005</v>
      </c>
      <c r="H4471">
        <v>603.9</v>
      </c>
      <c r="I4471">
        <v>603.65</v>
      </c>
      <c r="J4471">
        <v>602.73</v>
      </c>
      <c r="K4471">
        <v>850998</v>
      </c>
      <c r="L4471">
        <v>51292061875000</v>
      </c>
      <c r="M4471">
        <v>31966</v>
      </c>
      <c r="N4471">
        <v>281168</v>
      </c>
      <c r="O4471">
        <v>0.33039999999999897</v>
      </c>
    </row>
    <row r="4472" spans="1:15" x14ac:dyDescent="0.3">
      <c r="A4472" s="1">
        <v>43081</v>
      </c>
      <c r="B4472" t="s">
        <v>14</v>
      </c>
      <c r="C4472" t="s">
        <v>15</v>
      </c>
      <c r="D4472">
        <v>603.65</v>
      </c>
      <c r="E4472">
        <v>604.70000000000005</v>
      </c>
      <c r="F4472">
        <v>606</v>
      </c>
      <c r="G4472">
        <v>590</v>
      </c>
      <c r="H4472">
        <v>591.45000000000005</v>
      </c>
      <c r="I4472">
        <v>591.65</v>
      </c>
      <c r="J4472">
        <v>596.4</v>
      </c>
      <c r="K4472">
        <v>762200</v>
      </c>
      <c r="L4472">
        <v>45457610280000</v>
      </c>
      <c r="M4472">
        <v>17839</v>
      </c>
      <c r="N4472">
        <v>292071</v>
      </c>
      <c r="O4472">
        <v>0.38319999999999999</v>
      </c>
    </row>
    <row r="4473" spans="1:15" x14ac:dyDescent="0.3">
      <c r="A4473" s="1">
        <v>43082</v>
      </c>
      <c r="B4473" t="s">
        <v>14</v>
      </c>
      <c r="C4473" t="s">
        <v>15</v>
      </c>
      <c r="D4473">
        <v>591.65</v>
      </c>
      <c r="E4473">
        <v>591.5</v>
      </c>
      <c r="F4473">
        <v>598.15</v>
      </c>
      <c r="G4473">
        <v>576.35</v>
      </c>
      <c r="H4473">
        <v>579.5</v>
      </c>
      <c r="I4473">
        <v>578.15</v>
      </c>
      <c r="J4473">
        <v>586.4</v>
      </c>
      <c r="K4473">
        <v>1197264</v>
      </c>
      <c r="L4473">
        <v>70207616110000</v>
      </c>
      <c r="M4473">
        <v>16695</v>
      </c>
      <c r="N4473">
        <v>408705</v>
      </c>
      <c r="O4473">
        <v>0.34139999999999998</v>
      </c>
    </row>
    <row r="4474" spans="1:15" x14ac:dyDescent="0.3">
      <c r="A4474" s="1">
        <v>43083</v>
      </c>
      <c r="B4474" t="s">
        <v>14</v>
      </c>
      <c r="C4474" t="s">
        <v>15</v>
      </c>
      <c r="D4474">
        <v>578.15</v>
      </c>
      <c r="E4474">
        <v>580</v>
      </c>
      <c r="F4474">
        <v>593.70000000000005</v>
      </c>
      <c r="G4474">
        <v>575.1</v>
      </c>
      <c r="H4474">
        <v>592</v>
      </c>
      <c r="I4474">
        <v>590.45000000000005</v>
      </c>
      <c r="J4474">
        <v>582.45000000000005</v>
      </c>
      <c r="K4474">
        <v>1428906</v>
      </c>
      <c r="L4474">
        <v>83226267795000</v>
      </c>
      <c r="M4474">
        <v>22425</v>
      </c>
      <c r="N4474">
        <v>532610</v>
      </c>
      <c r="O4474">
        <v>0.37269999999999998</v>
      </c>
    </row>
    <row r="4475" spans="1:15" x14ac:dyDescent="0.3">
      <c r="A4475" s="1">
        <v>43084</v>
      </c>
      <c r="B4475" t="s">
        <v>14</v>
      </c>
      <c r="C4475" t="s">
        <v>15</v>
      </c>
      <c r="D4475">
        <v>590.45000000000005</v>
      </c>
      <c r="E4475">
        <v>597</v>
      </c>
      <c r="F4475">
        <v>597</v>
      </c>
      <c r="G4475">
        <v>573.20000000000005</v>
      </c>
      <c r="H4475">
        <v>575.20000000000005</v>
      </c>
      <c r="I4475">
        <v>576.45000000000005</v>
      </c>
      <c r="J4475">
        <v>579.47</v>
      </c>
      <c r="K4475">
        <v>4312419</v>
      </c>
      <c r="L4475">
        <v>249891099985000</v>
      </c>
      <c r="M4475">
        <v>56220</v>
      </c>
      <c r="N4475">
        <v>3189850</v>
      </c>
      <c r="O4475">
        <v>0.73970000000000002</v>
      </c>
    </row>
    <row r="4476" spans="1:15" x14ac:dyDescent="0.3">
      <c r="A4476" s="1">
        <v>43087</v>
      </c>
      <c r="B4476" t="s">
        <v>14</v>
      </c>
      <c r="C4476" t="s">
        <v>15</v>
      </c>
      <c r="D4476">
        <v>576.45000000000005</v>
      </c>
      <c r="E4476">
        <v>578.4</v>
      </c>
      <c r="F4476">
        <v>594.9</v>
      </c>
      <c r="G4476">
        <v>571.65</v>
      </c>
      <c r="H4476">
        <v>591.35</v>
      </c>
      <c r="I4476">
        <v>591.65</v>
      </c>
      <c r="J4476">
        <v>588.35</v>
      </c>
      <c r="K4476">
        <v>2379562</v>
      </c>
      <c r="L4476">
        <v>140002514725000</v>
      </c>
      <c r="M4476">
        <v>68276</v>
      </c>
      <c r="N4476">
        <v>835817</v>
      </c>
      <c r="O4476">
        <v>0.35119999999999901</v>
      </c>
    </row>
    <row r="4477" spans="1:15" x14ac:dyDescent="0.3">
      <c r="A4477" s="1">
        <v>43088</v>
      </c>
      <c r="B4477" t="s">
        <v>14</v>
      </c>
      <c r="C4477" t="s">
        <v>15</v>
      </c>
      <c r="D4477">
        <v>591.65</v>
      </c>
      <c r="E4477">
        <v>592.45000000000005</v>
      </c>
      <c r="F4477">
        <v>605.70000000000005</v>
      </c>
      <c r="G4477">
        <v>592.45000000000005</v>
      </c>
      <c r="H4477">
        <v>603.9</v>
      </c>
      <c r="I4477">
        <v>603.9</v>
      </c>
      <c r="J4477">
        <v>600.07000000000005</v>
      </c>
      <c r="K4477">
        <v>1474696</v>
      </c>
      <c r="L4477">
        <v>88492040000000</v>
      </c>
      <c r="M4477">
        <v>38454</v>
      </c>
      <c r="N4477">
        <v>676298</v>
      </c>
      <c r="O4477">
        <v>0.45860000000000001</v>
      </c>
    </row>
    <row r="4478" spans="1:15" x14ac:dyDescent="0.3">
      <c r="A4478" s="1">
        <v>43089</v>
      </c>
      <c r="B4478" t="s">
        <v>14</v>
      </c>
      <c r="C4478" t="s">
        <v>15</v>
      </c>
      <c r="D4478">
        <v>603.9</v>
      </c>
      <c r="E4478">
        <v>605.70000000000005</v>
      </c>
      <c r="F4478">
        <v>611</v>
      </c>
      <c r="G4478">
        <v>597.75</v>
      </c>
      <c r="H4478">
        <v>599.65</v>
      </c>
      <c r="I4478">
        <v>600.65</v>
      </c>
      <c r="J4478">
        <v>604.75</v>
      </c>
      <c r="K4478">
        <v>1068145</v>
      </c>
      <c r="L4478">
        <v>64596432570000</v>
      </c>
      <c r="M4478">
        <v>30475</v>
      </c>
      <c r="N4478">
        <v>363419</v>
      </c>
      <c r="O4478">
        <v>0.3402</v>
      </c>
    </row>
    <row r="4479" spans="1:15" x14ac:dyDescent="0.3">
      <c r="A4479" s="1">
        <v>43090</v>
      </c>
      <c r="B4479" t="s">
        <v>14</v>
      </c>
      <c r="C4479" t="s">
        <v>15</v>
      </c>
      <c r="D4479">
        <v>600.65</v>
      </c>
      <c r="E4479">
        <v>602.95000000000005</v>
      </c>
      <c r="F4479">
        <v>608.70000000000005</v>
      </c>
      <c r="G4479">
        <v>596</v>
      </c>
      <c r="H4479">
        <v>601</v>
      </c>
      <c r="I4479">
        <v>599.79999999999995</v>
      </c>
      <c r="J4479">
        <v>603.32000000000005</v>
      </c>
      <c r="K4479">
        <v>1274585</v>
      </c>
      <c r="L4479">
        <v>76898137780000</v>
      </c>
      <c r="M4479">
        <v>22152</v>
      </c>
      <c r="N4479">
        <v>508811</v>
      </c>
      <c r="O4479">
        <v>0.3992</v>
      </c>
    </row>
    <row r="4480" spans="1:15" x14ac:dyDescent="0.3">
      <c r="A4480" s="1">
        <v>43091</v>
      </c>
      <c r="B4480" t="s">
        <v>14</v>
      </c>
      <c r="C4480" t="s">
        <v>15</v>
      </c>
      <c r="D4480">
        <v>599.79999999999995</v>
      </c>
      <c r="E4480">
        <v>603</v>
      </c>
      <c r="F4480">
        <v>604</v>
      </c>
      <c r="G4480">
        <v>598.85</v>
      </c>
      <c r="H4480">
        <v>602.79999999999995</v>
      </c>
      <c r="I4480">
        <v>601.20000000000005</v>
      </c>
      <c r="J4480">
        <v>601.21</v>
      </c>
      <c r="K4480">
        <v>668806</v>
      </c>
      <c r="L4480">
        <v>40208971905000</v>
      </c>
      <c r="M4480">
        <v>19727</v>
      </c>
      <c r="N4480">
        <v>215395</v>
      </c>
      <c r="O4480">
        <v>0.3221</v>
      </c>
    </row>
    <row r="4481" spans="1:15" x14ac:dyDescent="0.3">
      <c r="A4481" s="1">
        <v>43095</v>
      </c>
      <c r="B4481" t="s">
        <v>14</v>
      </c>
      <c r="C4481" t="s">
        <v>15</v>
      </c>
      <c r="D4481">
        <v>601.20000000000005</v>
      </c>
      <c r="E4481">
        <v>604.04999999999995</v>
      </c>
      <c r="F4481">
        <v>614.9</v>
      </c>
      <c r="G4481">
        <v>596.1</v>
      </c>
      <c r="H4481">
        <v>612.85</v>
      </c>
      <c r="I4481">
        <v>611.75</v>
      </c>
      <c r="J4481">
        <v>608.92999999999995</v>
      </c>
      <c r="K4481">
        <v>1239536</v>
      </c>
      <c r="L4481">
        <v>75479200555000</v>
      </c>
      <c r="M4481">
        <v>22152</v>
      </c>
      <c r="N4481">
        <v>652739</v>
      </c>
      <c r="O4481">
        <v>0.52659999999999996</v>
      </c>
    </row>
    <row r="4482" spans="1:15" x14ac:dyDescent="0.3">
      <c r="A4482" s="1">
        <v>43096</v>
      </c>
      <c r="B4482" t="s">
        <v>14</v>
      </c>
      <c r="C4482" t="s">
        <v>15</v>
      </c>
      <c r="D4482">
        <v>611.75</v>
      </c>
      <c r="E4482">
        <v>613</v>
      </c>
      <c r="F4482">
        <v>623.75</v>
      </c>
      <c r="G4482">
        <v>610.20000000000005</v>
      </c>
      <c r="H4482">
        <v>612.4</v>
      </c>
      <c r="I4482">
        <v>612.65</v>
      </c>
      <c r="J4482">
        <v>617.76</v>
      </c>
      <c r="K4482">
        <v>1765029</v>
      </c>
      <c r="L4482">
        <v>109036633095000</v>
      </c>
      <c r="M4482">
        <v>29936</v>
      </c>
      <c r="N4482">
        <v>371531</v>
      </c>
      <c r="O4482">
        <v>0.21049999999999999</v>
      </c>
    </row>
    <row r="4483" spans="1:15" x14ac:dyDescent="0.3">
      <c r="A4483" s="1">
        <v>43097</v>
      </c>
      <c r="B4483" t="s">
        <v>14</v>
      </c>
      <c r="C4483" t="s">
        <v>15</v>
      </c>
      <c r="D4483">
        <v>612.65</v>
      </c>
      <c r="E4483">
        <v>614</v>
      </c>
      <c r="F4483">
        <v>616.15</v>
      </c>
      <c r="G4483">
        <v>603.20000000000005</v>
      </c>
      <c r="H4483">
        <v>605</v>
      </c>
      <c r="I4483">
        <v>606.04999999999995</v>
      </c>
      <c r="J4483">
        <v>608.92999999999995</v>
      </c>
      <c r="K4483">
        <v>1428319</v>
      </c>
      <c r="L4483">
        <v>86974024220000</v>
      </c>
      <c r="M4483">
        <v>16900</v>
      </c>
      <c r="N4483">
        <v>786408</v>
      </c>
      <c r="O4483">
        <v>0.55059999999999998</v>
      </c>
    </row>
    <row r="4484" spans="1:15" x14ac:dyDescent="0.3">
      <c r="A4484" s="1">
        <v>43098</v>
      </c>
      <c r="B4484" t="s">
        <v>14</v>
      </c>
      <c r="C4484" t="s">
        <v>15</v>
      </c>
      <c r="D4484">
        <v>606.04999999999995</v>
      </c>
      <c r="E4484">
        <v>606.15</v>
      </c>
      <c r="F4484">
        <v>611.9</v>
      </c>
      <c r="G4484">
        <v>604.1</v>
      </c>
      <c r="H4484">
        <v>607</v>
      </c>
      <c r="I4484">
        <v>608.5</v>
      </c>
      <c r="J4484">
        <v>608.20000000000005</v>
      </c>
      <c r="K4484">
        <v>702774</v>
      </c>
      <c r="L4484">
        <v>42742699540000</v>
      </c>
      <c r="M4484">
        <v>18931</v>
      </c>
      <c r="N4484">
        <v>300144</v>
      </c>
      <c r="O4484">
        <v>0.42709999999999998</v>
      </c>
    </row>
    <row r="4485" spans="1:15" x14ac:dyDescent="0.3">
      <c r="A4485" s="1">
        <v>43101</v>
      </c>
      <c r="B4485" t="s">
        <v>14</v>
      </c>
      <c r="C4485" t="s">
        <v>15</v>
      </c>
      <c r="D4485">
        <v>608.5</v>
      </c>
      <c r="E4485">
        <v>608</v>
      </c>
      <c r="F4485">
        <v>617.85</v>
      </c>
      <c r="G4485">
        <v>607</v>
      </c>
      <c r="H4485">
        <v>616.29999999999995</v>
      </c>
      <c r="I4485">
        <v>611.5</v>
      </c>
      <c r="J4485">
        <v>612.34</v>
      </c>
      <c r="K4485">
        <v>873546</v>
      </c>
      <c r="L4485">
        <v>53490389150000</v>
      </c>
      <c r="M4485">
        <v>13525</v>
      </c>
      <c r="N4485">
        <v>379219</v>
      </c>
      <c r="O4485">
        <v>0.43409999999999999</v>
      </c>
    </row>
    <row r="4486" spans="1:15" x14ac:dyDescent="0.3">
      <c r="A4486" s="1">
        <v>43102</v>
      </c>
      <c r="B4486" t="s">
        <v>14</v>
      </c>
      <c r="C4486" t="s">
        <v>15</v>
      </c>
      <c r="D4486">
        <v>611.5</v>
      </c>
      <c r="E4486">
        <v>614.20000000000005</v>
      </c>
      <c r="F4486">
        <v>619</v>
      </c>
      <c r="G4486">
        <v>605.5</v>
      </c>
      <c r="H4486">
        <v>610</v>
      </c>
      <c r="I4486">
        <v>607.79999999999995</v>
      </c>
      <c r="J4486">
        <v>612.42999999999995</v>
      </c>
      <c r="K4486">
        <v>1038258</v>
      </c>
      <c r="L4486">
        <v>63586312015000</v>
      </c>
      <c r="M4486">
        <v>18286</v>
      </c>
      <c r="N4486">
        <v>231787</v>
      </c>
      <c r="O4486">
        <v>0.22320000000000001</v>
      </c>
    </row>
    <row r="4487" spans="1:15" x14ac:dyDescent="0.3">
      <c r="A4487" s="1">
        <v>43103</v>
      </c>
      <c r="B4487" t="s">
        <v>14</v>
      </c>
      <c r="C4487" t="s">
        <v>15</v>
      </c>
      <c r="D4487">
        <v>607.79999999999995</v>
      </c>
      <c r="E4487">
        <v>611</v>
      </c>
      <c r="F4487">
        <v>613.9</v>
      </c>
      <c r="G4487">
        <v>604.54999999999995</v>
      </c>
      <c r="H4487">
        <v>605</v>
      </c>
      <c r="I4487">
        <v>606.79999999999995</v>
      </c>
      <c r="J4487">
        <v>609.48</v>
      </c>
      <c r="K4487">
        <v>771828</v>
      </c>
      <c r="L4487">
        <v>47041139815000</v>
      </c>
      <c r="M4487">
        <v>15587</v>
      </c>
      <c r="N4487">
        <v>168624</v>
      </c>
      <c r="O4487">
        <v>0.2185</v>
      </c>
    </row>
    <row r="4488" spans="1:15" x14ac:dyDescent="0.3">
      <c r="A4488" s="1">
        <v>43104</v>
      </c>
      <c r="B4488" t="s">
        <v>14</v>
      </c>
      <c r="C4488" t="s">
        <v>15</v>
      </c>
      <c r="D4488">
        <v>606.79999999999995</v>
      </c>
      <c r="E4488">
        <v>609.45000000000005</v>
      </c>
      <c r="F4488">
        <v>618.4</v>
      </c>
      <c r="G4488">
        <v>603.45000000000005</v>
      </c>
      <c r="H4488">
        <v>615.5</v>
      </c>
      <c r="I4488">
        <v>616.75</v>
      </c>
      <c r="J4488">
        <v>609.13</v>
      </c>
      <c r="K4488">
        <v>990602</v>
      </c>
      <c r="L4488">
        <v>60340288975000</v>
      </c>
      <c r="M4488">
        <v>17080</v>
      </c>
      <c r="N4488">
        <v>185912</v>
      </c>
      <c r="O4488">
        <v>0.18770000000000001</v>
      </c>
    </row>
    <row r="4489" spans="1:15" x14ac:dyDescent="0.3">
      <c r="A4489" s="1">
        <v>43105</v>
      </c>
      <c r="B4489" t="s">
        <v>14</v>
      </c>
      <c r="C4489" t="s">
        <v>15</v>
      </c>
      <c r="D4489">
        <v>616.75</v>
      </c>
      <c r="E4489">
        <v>617</v>
      </c>
      <c r="F4489">
        <v>619.85</v>
      </c>
      <c r="G4489">
        <v>611.1</v>
      </c>
      <c r="H4489">
        <v>612.70000000000005</v>
      </c>
      <c r="I4489">
        <v>615.15</v>
      </c>
      <c r="J4489">
        <v>615.96</v>
      </c>
      <c r="K4489">
        <v>1072254</v>
      </c>
      <c r="L4489">
        <v>66046230754999.898</v>
      </c>
      <c r="M4489">
        <v>25058</v>
      </c>
      <c r="N4489">
        <v>440156</v>
      </c>
      <c r="O4489">
        <v>0.41049999999999998</v>
      </c>
    </row>
    <row r="4490" spans="1:15" x14ac:dyDescent="0.3">
      <c r="A4490" s="1">
        <v>43108</v>
      </c>
      <c r="B4490" t="s">
        <v>14</v>
      </c>
      <c r="C4490" t="s">
        <v>15</v>
      </c>
      <c r="D4490">
        <v>615.15</v>
      </c>
      <c r="E4490">
        <v>618.5</v>
      </c>
      <c r="F4490">
        <v>627.5</v>
      </c>
      <c r="G4490">
        <v>612.20000000000005</v>
      </c>
      <c r="H4490">
        <v>614.15</v>
      </c>
      <c r="I4490">
        <v>615.04999999999995</v>
      </c>
      <c r="J4490">
        <v>618.73</v>
      </c>
      <c r="K4490">
        <v>1061612</v>
      </c>
      <c r="L4490">
        <v>65685596235000</v>
      </c>
      <c r="M4490">
        <v>29645</v>
      </c>
      <c r="N4490">
        <v>425538</v>
      </c>
      <c r="O4490">
        <v>0.40079999999999999</v>
      </c>
    </row>
    <row r="4491" spans="1:15" x14ac:dyDescent="0.3">
      <c r="A4491" s="1">
        <v>43109</v>
      </c>
      <c r="B4491" t="s">
        <v>14</v>
      </c>
      <c r="C4491" t="s">
        <v>15</v>
      </c>
      <c r="D4491">
        <v>615.04999999999995</v>
      </c>
      <c r="E4491">
        <v>617</v>
      </c>
      <c r="F4491">
        <v>618.65</v>
      </c>
      <c r="G4491">
        <v>610.65</v>
      </c>
      <c r="H4491">
        <v>614.29999999999995</v>
      </c>
      <c r="I4491">
        <v>615.6</v>
      </c>
      <c r="J4491">
        <v>615.53</v>
      </c>
      <c r="K4491">
        <v>846158</v>
      </c>
      <c r="L4491">
        <v>52083983405000</v>
      </c>
      <c r="M4491">
        <v>26011</v>
      </c>
      <c r="N4491">
        <v>310538</v>
      </c>
      <c r="O4491">
        <v>0.36699999999999999</v>
      </c>
    </row>
    <row r="4492" spans="1:15" x14ac:dyDescent="0.3">
      <c r="A4492" s="1">
        <v>43110</v>
      </c>
      <c r="B4492" t="s">
        <v>14</v>
      </c>
      <c r="C4492" t="s">
        <v>15</v>
      </c>
      <c r="D4492">
        <v>615.6</v>
      </c>
      <c r="E4492">
        <v>616</v>
      </c>
      <c r="F4492">
        <v>624.15</v>
      </c>
      <c r="G4492">
        <v>612.85</v>
      </c>
      <c r="H4492">
        <v>617.04999999999995</v>
      </c>
      <c r="I4492">
        <v>619.75</v>
      </c>
      <c r="J4492">
        <v>619.23</v>
      </c>
      <c r="K4492">
        <v>1207313</v>
      </c>
      <c r="L4492">
        <v>74760080905000</v>
      </c>
      <c r="M4492">
        <v>20215</v>
      </c>
      <c r="N4492">
        <v>539332</v>
      </c>
      <c r="O4492">
        <v>0.44669999999999999</v>
      </c>
    </row>
    <row r="4493" spans="1:15" x14ac:dyDescent="0.3">
      <c r="A4493" s="1">
        <v>43111</v>
      </c>
      <c r="B4493" t="s">
        <v>14</v>
      </c>
      <c r="C4493" t="s">
        <v>15</v>
      </c>
      <c r="D4493">
        <v>619.75</v>
      </c>
      <c r="E4493">
        <v>619</v>
      </c>
      <c r="F4493">
        <v>619</v>
      </c>
      <c r="G4493">
        <v>609.1</v>
      </c>
      <c r="H4493">
        <v>612.04999999999995</v>
      </c>
      <c r="I4493">
        <v>612.35</v>
      </c>
      <c r="J4493">
        <v>611.89</v>
      </c>
      <c r="K4493">
        <v>1092457</v>
      </c>
      <c r="L4493">
        <v>66846435650000</v>
      </c>
      <c r="M4493">
        <v>27909</v>
      </c>
      <c r="N4493">
        <v>434770</v>
      </c>
      <c r="O4493">
        <v>0.39799999999999902</v>
      </c>
    </row>
    <row r="4494" spans="1:15" x14ac:dyDescent="0.3">
      <c r="A4494" s="1">
        <v>43112</v>
      </c>
      <c r="B4494" t="s">
        <v>14</v>
      </c>
      <c r="C4494" t="s">
        <v>15</v>
      </c>
      <c r="D4494">
        <v>612.35</v>
      </c>
      <c r="E4494">
        <v>614</v>
      </c>
      <c r="F4494">
        <v>618.4</v>
      </c>
      <c r="G4494">
        <v>603.1</v>
      </c>
      <c r="H4494">
        <v>612</v>
      </c>
      <c r="I4494">
        <v>612.1</v>
      </c>
      <c r="J4494">
        <v>610.77</v>
      </c>
      <c r="K4494">
        <v>891848</v>
      </c>
      <c r="L4494">
        <v>54471263679999.898</v>
      </c>
      <c r="M4494">
        <v>17088</v>
      </c>
      <c r="N4494">
        <v>249497</v>
      </c>
      <c r="O4494">
        <v>0.27979999999999999</v>
      </c>
    </row>
    <row r="4495" spans="1:15" x14ac:dyDescent="0.3">
      <c r="A4495" s="1">
        <v>43115</v>
      </c>
      <c r="B4495" t="s">
        <v>14</v>
      </c>
      <c r="C4495" t="s">
        <v>15</v>
      </c>
      <c r="D4495">
        <v>612.1</v>
      </c>
      <c r="E4495">
        <v>612.5</v>
      </c>
      <c r="F4495">
        <v>615.5</v>
      </c>
      <c r="G4495">
        <v>608.20000000000005</v>
      </c>
      <c r="H4495">
        <v>611.29999999999995</v>
      </c>
      <c r="I4495">
        <v>610.25</v>
      </c>
      <c r="J4495">
        <v>611.69000000000005</v>
      </c>
      <c r="K4495">
        <v>470386</v>
      </c>
      <c r="L4495">
        <v>28773106735000</v>
      </c>
      <c r="M4495">
        <v>14983</v>
      </c>
      <c r="N4495">
        <v>211239</v>
      </c>
      <c r="O4495">
        <v>0.4491</v>
      </c>
    </row>
    <row r="4496" spans="1:15" x14ac:dyDescent="0.3">
      <c r="A4496" s="1">
        <v>43116</v>
      </c>
      <c r="B4496" t="s">
        <v>14</v>
      </c>
      <c r="C4496" t="s">
        <v>15</v>
      </c>
      <c r="D4496">
        <v>610.25</v>
      </c>
      <c r="E4496">
        <v>610.15</v>
      </c>
      <c r="F4496">
        <v>613.5</v>
      </c>
      <c r="G4496">
        <v>599</v>
      </c>
      <c r="H4496">
        <v>600.6</v>
      </c>
      <c r="I4496">
        <v>601.4</v>
      </c>
      <c r="J4496">
        <v>604.53</v>
      </c>
      <c r="K4496">
        <v>1088762</v>
      </c>
      <c r="L4496">
        <v>65819442700000</v>
      </c>
      <c r="M4496">
        <v>25526</v>
      </c>
      <c r="N4496">
        <v>574074</v>
      </c>
      <c r="O4496">
        <v>0.52729999999999999</v>
      </c>
    </row>
    <row r="4497" spans="1:15" x14ac:dyDescent="0.3">
      <c r="A4497" s="1">
        <v>43117</v>
      </c>
      <c r="B4497" t="s">
        <v>14</v>
      </c>
      <c r="C4497" t="s">
        <v>15</v>
      </c>
      <c r="D4497">
        <v>601.4</v>
      </c>
      <c r="E4497">
        <v>601.04999999999995</v>
      </c>
      <c r="F4497">
        <v>610.6</v>
      </c>
      <c r="G4497">
        <v>597.04999999999995</v>
      </c>
      <c r="H4497">
        <v>610</v>
      </c>
      <c r="I4497">
        <v>607.15</v>
      </c>
      <c r="J4497">
        <v>603.84</v>
      </c>
      <c r="K4497">
        <v>883340</v>
      </c>
      <c r="L4497">
        <v>53339269605000</v>
      </c>
      <c r="M4497">
        <v>18520</v>
      </c>
      <c r="N4497">
        <v>333786</v>
      </c>
      <c r="O4497">
        <v>0.37790000000000001</v>
      </c>
    </row>
    <row r="4498" spans="1:15" x14ac:dyDescent="0.3">
      <c r="A4498" s="1">
        <v>43118</v>
      </c>
      <c r="B4498" t="s">
        <v>14</v>
      </c>
      <c r="C4498" t="s">
        <v>15</v>
      </c>
      <c r="D4498">
        <v>607.15</v>
      </c>
      <c r="E4498">
        <v>608.1</v>
      </c>
      <c r="F4498">
        <v>612.95000000000005</v>
      </c>
      <c r="G4498">
        <v>598.25</v>
      </c>
      <c r="H4498">
        <v>603.65</v>
      </c>
      <c r="I4498">
        <v>603.65</v>
      </c>
      <c r="J4498">
        <v>604.21</v>
      </c>
      <c r="K4498">
        <v>1028921</v>
      </c>
      <c r="L4498">
        <v>62168003904999.898</v>
      </c>
      <c r="M4498">
        <v>30950</v>
      </c>
      <c r="N4498">
        <v>532226</v>
      </c>
      <c r="O4498">
        <v>0.51729999999999998</v>
      </c>
    </row>
    <row r="4499" spans="1:15" x14ac:dyDescent="0.3">
      <c r="A4499" s="1">
        <v>43119</v>
      </c>
      <c r="B4499" t="s">
        <v>14</v>
      </c>
      <c r="C4499" t="s">
        <v>15</v>
      </c>
      <c r="D4499">
        <v>603.65</v>
      </c>
      <c r="E4499">
        <v>603.65</v>
      </c>
      <c r="F4499">
        <v>605.1</v>
      </c>
      <c r="G4499">
        <v>600.15</v>
      </c>
      <c r="H4499">
        <v>605</v>
      </c>
      <c r="I4499">
        <v>602.75</v>
      </c>
      <c r="J4499">
        <v>602.35</v>
      </c>
      <c r="K4499">
        <v>818518</v>
      </c>
      <c r="L4499">
        <v>49303645870000</v>
      </c>
      <c r="M4499">
        <v>15150</v>
      </c>
      <c r="N4499">
        <v>534629</v>
      </c>
      <c r="O4499">
        <v>0.653199999999999</v>
      </c>
    </row>
    <row r="4500" spans="1:15" x14ac:dyDescent="0.3">
      <c r="A4500" s="1">
        <v>43122</v>
      </c>
      <c r="B4500" t="s">
        <v>14</v>
      </c>
      <c r="C4500" t="s">
        <v>15</v>
      </c>
      <c r="D4500">
        <v>602.75</v>
      </c>
      <c r="E4500">
        <v>604.4</v>
      </c>
      <c r="F4500">
        <v>605</v>
      </c>
      <c r="G4500">
        <v>593.1</v>
      </c>
      <c r="H4500">
        <v>601</v>
      </c>
      <c r="I4500">
        <v>601.15</v>
      </c>
      <c r="J4500">
        <v>598.49</v>
      </c>
      <c r="K4500">
        <v>933769</v>
      </c>
      <c r="L4500">
        <v>55885344840000</v>
      </c>
      <c r="M4500">
        <v>19162</v>
      </c>
      <c r="N4500">
        <v>395083</v>
      </c>
      <c r="O4500">
        <v>0.42309999999999998</v>
      </c>
    </row>
    <row r="4501" spans="1:15" x14ac:dyDescent="0.3">
      <c r="A4501" s="1">
        <v>43123</v>
      </c>
      <c r="B4501" t="s">
        <v>14</v>
      </c>
      <c r="C4501" t="s">
        <v>15</v>
      </c>
      <c r="D4501">
        <v>601.15</v>
      </c>
      <c r="E4501">
        <v>602.5</v>
      </c>
      <c r="F4501">
        <v>625</v>
      </c>
      <c r="G4501">
        <v>600.29999999999995</v>
      </c>
      <c r="H4501">
        <v>622.65</v>
      </c>
      <c r="I4501">
        <v>622.35</v>
      </c>
      <c r="J4501">
        <v>617.94000000000005</v>
      </c>
      <c r="K4501">
        <v>2105060</v>
      </c>
      <c r="L4501">
        <v>130079838990000</v>
      </c>
      <c r="M4501">
        <v>41993</v>
      </c>
      <c r="N4501">
        <v>1045000</v>
      </c>
      <c r="O4501">
        <v>0.49640000000000001</v>
      </c>
    </row>
    <row r="4502" spans="1:15" x14ac:dyDescent="0.3">
      <c r="A4502" s="1">
        <v>43124</v>
      </c>
      <c r="B4502" t="s">
        <v>14</v>
      </c>
      <c r="C4502" t="s">
        <v>15</v>
      </c>
      <c r="D4502">
        <v>622.35</v>
      </c>
      <c r="E4502">
        <v>621.95000000000005</v>
      </c>
      <c r="F4502">
        <v>623.75</v>
      </c>
      <c r="G4502">
        <v>612.9</v>
      </c>
      <c r="H4502">
        <v>618.15</v>
      </c>
      <c r="I4502">
        <v>618.29999999999995</v>
      </c>
      <c r="J4502">
        <v>618.17999999999995</v>
      </c>
      <c r="K4502">
        <v>1089562</v>
      </c>
      <c r="L4502">
        <v>67354199985000</v>
      </c>
      <c r="M4502">
        <v>25501</v>
      </c>
      <c r="N4502">
        <v>407496</v>
      </c>
      <c r="O4502">
        <v>0.374</v>
      </c>
    </row>
    <row r="4503" spans="1:15" x14ac:dyDescent="0.3">
      <c r="A4503" s="1">
        <v>43125</v>
      </c>
      <c r="B4503" t="s">
        <v>14</v>
      </c>
      <c r="C4503" t="s">
        <v>15</v>
      </c>
      <c r="D4503">
        <v>618.29999999999995</v>
      </c>
      <c r="E4503">
        <v>618.15</v>
      </c>
      <c r="F4503">
        <v>631</v>
      </c>
      <c r="G4503">
        <v>613.70000000000005</v>
      </c>
      <c r="H4503">
        <v>620.15</v>
      </c>
      <c r="I4503">
        <v>621.4</v>
      </c>
      <c r="J4503">
        <v>621.76</v>
      </c>
      <c r="K4503">
        <v>2973765</v>
      </c>
      <c r="L4503">
        <v>184896698095000</v>
      </c>
      <c r="M4503">
        <v>56525</v>
      </c>
      <c r="N4503">
        <v>1217992</v>
      </c>
      <c r="O4503">
        <v>0.40960000000000002</v>
      </c>
    </row>
    <row r="4504" spans="1:15" x14ac:dyDescent="0.3">
      <c r="A4504" s="1">
        <v>43129</v>
      </c>
      <c r="B4504" t="s">
        <v>14</v>
      </c>
      <c r="C4504" t="s">
        <v>15</v>
      </c>
      <c r="D4504">
        <v>621.4</v>
      </c>
      <c r="E4504">
        <v>624.95000000000005</v>
      </c>
      <c r="F4504">
        <v>628.4</v>
      </c>
      <c r="G4504">
        <v>611.1</v>
      </c>
      <c r="H4504">
        <v>612.04999999999995</v>
      </c>
      <c r="I4504">
        <v>615</v>
      </c>
      <c r="J4504">
        <v>618.70000000000005</v>
      </c>
      <c r="K4504">
        <v>1564268</v>
      </c>
      <c r="L4504">
        <v>96781309460000</v>
      </c>
      <c r="M4504">
        <v>26376</v>
      </c>
      <c r="N4504">
        <v>953327</v>
      </c>
      <c r="O4504">
        <v>0.60939999999999905</v>
      </c>
    </row>
    <row r="4505" spans="1:15" x14ac:dyDescent="0.3">
      <c r="A4505" s="1">
        <v>43130</v>
      </c>
      <c r="B4505" t="s">
        <v>14</v>
      </c>
      <c r="C4505" t="s">
        <v>15</v>
      </c>
      <c r="D4505">
        <v>615</v>
      </c>
      <c r="E4505">
        <v>613</v>
      </c>
      <c r="F4505">
        <v>613.1</v>
      </c>
      <c r="G4505">
        <v>603.20000000000005</v>
      </c>
      <c r="H4505">
        <v>605.85</v>
      </c>
      <c r="I4505">
        <v>605.95000000000005</v>
      </c>
      <c r="J4505">
        <v>607.48</v>
      </c>
      <c r="K4505">
        <v>596682</v>
      </c>
      <c r="L4505">
        <v>36247124080000</v>
      </c>
      <c r="M4505">
        <v>18491</v>
      </c>
      <c r="N4505">
        <v>252311</v>
      </c>
      <c r="O4505">
        <v>0.4229</v>
      </c>
    </row>
    <row r="4506" spans="1:15" x14ac:dyDescent="0.3">
      <c r="A4506" s="1">
        <v>43131</v>
      </c>
      <c r="B4506" t="s">
        <v>14</v>
      </c>
      <c r="C4506" t="s">
        <v>15</v>
      </c>
      <c r="D4506">
        <v>605.95000000000005</v>
      </c>
      <c r="E4506">
        <v>608</v>
      </c>
      <c r="F4506">
        <v>608.5</v>
      </c>
      <c r="G4506">
        <v>590</v>
      </c>
      <c r="H4506">
        <v>591.79999999999995</v>
      </c>
      <c r="I4506">
        <v>592.15</v>
      </c>
      <c r="J4506">
        <v>594.80999999999995</v>
      </c>
      <c r="K4506">
        <v>1264055</v>
      </c>
      <c r="L4506">
        <v>75187491770000</v>
      </c>
      <c r="M4506">
        <v>34253</v>
      </c>
      <c r="N4506">
        <v>667016</v>
      </c>
      <c r="O4506">
        <v>0.52769999999999995</v>
      </c>
    </row>
    <row r="4507" spans="1:15" x14ac:dyDescent="0.3">
      <c r="A4507" s="1">
        <v>43132</v>
      </c>
      <c r="B4507" t="s">
        <v>14</v>
      </c>
      <c r="C4507" t="s">
        <v>15</v>
      </c>
      <c r="D4507">
        <v>592.15</v>
      </c>
      <c r="E4507">
        <v>591.9</v>
      </c>
      <c r="F4507">
        <v>597</v>
      </c>
      <c r="G4507">
        <v>580.20000000000005</v>
      </c>
      <c r="H4507">
        <v>590.25</v>
      </c>
      <c r="I4507">
        <v>587.04999999999995</v>
      </c>
      <c r="J4507">
        <v>589.29</v>
      </c>
      <c r="K4507">
        <v>1050098</v>
      </c>
      <c r="L4507">
        <v>61880822000000</v>
      </c>
      <c r="M4507">
        <v>30800</v>
      </c>
      <c r="N4507">
        <v>390665</v>
      </c>
      <c r="O4507">
        <v>0.372</v>
      </c>
    </row>
    <row r="4508" spans="1:15" x14ac:dyDescent="0.3">
      <c r="A4508" s="1">
        <v>43133</v>
      </c>
      <c r="B4508" t="s">
        <v>14</v>
      </c>
      <c r="C4508" t="s">
        <v>15</v>
      </c>
      <c r="D4508">
        <v>587.04999999999995</v>
      </c>
      <c r="E4508">
        <v>586</v>
      </c>
      <c r="F4508">
        <v>593.9</v>
      </c>
      <c r="G4508">
        <v>575.1</v>
      </c>
      <c r="H4508">
        <v>579</v>
      </c>
      <c r="I4508">
        <v>581.15</v>
      </c>
      <c r="J4508">
        <v>586.4</v>
      </c>
      <c r="K4508">
        <v>998752</v>
      </c>
      <c r="L4508">
        <v>58566864625000</v>
      </c>
      <c r="M4508">
        <v>19312</v>
      </c>
      <c r="N4508">
        <v>378044</v>
      </c>
      <c r="O4508">
        <v>0.3785</v>
      </c>
    </row>
    <row r="4509" spans="1:15" x14ac:dyDescent="0.3">
      <c r="A4509" s="1">
        <v>43136</v>
      </c>
      <c r="B4509" t="s">
        <v>14</v>
      </c>
      <c r="C4509" t="s">
        <v>15</v>
      </c>
      <c r="D4509">
        <v>581.15</v>
      </c>
      <c r="E4509">
        <v>576</v>
      </c>
      <c r="F4509">
        <v>582.1</v>
      </c>
      <c r="G4509">
        <v>571.20000000000005</v>
      </c>
      <c r="H4509">
        <v>580.1</v>
      </c>
      <c r="I4509">
        <v>580.1</v>
      </c>
      <c r="J4509">
        <v>576.29</v>
      </c>
      <c r="K4509">
        <v>797017</v>
      </c>
      <c r="L4509">
        <v>45931006585000</v>
      </c>
      <c r="M4509">
        <v>29462</v>
      </c>
      <c r="N4509">
        <v>254649</v>
      </c>
      <c r="O4509">
        <v>0.31950000000000001</v>
      </c>
    </row>
    <row r="4510" spans="1:15" x14ac:dyDescent="0.3">
      <c r="A4510" s="1">
        <v>43137</v>
      </c>
      <c r="B4510" t="s">
        <v>14</v>
      </c>
      <c r="C4510" t="s">
        <v>15</v>
      </c>
      <c r="D4510">
        <v>580.1</v>
      </c>
      <c r="E4510">
        <v>561</v>
      </c>
      <c r="F4510">
        <v>572</v>
      </c>
      <c r="G4510">
        <v>558.04999999999995</v>
      </c>
      <c r="H4510">
        <v>561.95000000000005</v>
      </c>
      <c r="I4510">
        <v>564.25</v>
      </c>
      <c r="J4510">
        <v>563.6</v>
      </c>
      <c r="K4510">
        <v>1284112</v>
      </c>
      <c r="L4510">
        <v>72372443385000</v>
      </c>
      <c r="M4510">
        <v>41667</v>
      </c>
      <c r="N4510">
        <v>625528</v>
      </c>
      <c r="O4510">
        <v>0.48709999999999998</v>
      </c>
    </row>
    <row r="4511" spans="1:15" x14ac:dyDescent="0.3">
      <c r="A4511" s="1">
        <v>43138</v>
      </c>
      <c r="B4511" t="s">
        <v>14</v>
      </c>
      <c r="C4511" t="s">
        <v>15</v>
      </c>
      <c r="D4511">
        <v>564.25</v>
      </c>
      <c r="E4511">
        <v>578.5</v>
      </c>
      <c r="F4511">
        <v>579.9</v>
      </c>
      <c r="G4511">
        <v>554.20000000000005</v>
      </c>
      <c r="H4511">
        <v>570</v>
      </c>
      <c r="I4511">
        <v>569.25</v>
      </c>
      <c r="J4511">
        <v>565.21</v>
      </c>
      <c r="K4511">
        <v>3161498</v>
      </c>
      <c r="L4511">
        <v>178689646625000</v>
      </c>
      <c r="M4511">
        <v>47020</v>
      </c>
      <c r="N4511">
        <v>624738</v>
      </c>
      <c r="O4511">
        <v>0.1976</v>
      </c>
    </row>
    <row r="4512" spans="1:15" x14ac:dyDescent="0.3">
      <c r="A4512" s="1">
        <v>43139</v>
      </c>
      <c r="B4512" t="s">
        <v>14</v>
      </c>
      <c r="C4512" t="s">
        <v>15</v>
      </c>
      <c r="D4512">
        <v>569.25</v>
      </c>
      <c r="E4512">
        <v>584</v>
      </c>
      <c r="F4512">
        <v>617.15</v>
      </c>
      <c r="G4512">
        <v>580.15</v>
      </c>
      <c r="H4512">
        <v>616</v>
      </c>
      <c r="I4512">
        <v>612.65</v>
      </c>
      <c r="J4512">
        <v>605.33000000000004</v>
      </c>
      <c r="K4512">
        <v>8349913</v>
      </c>
      <c r="L4512">
        <v>505443453000000</v>
      </c>
      <c r="M4512">
        <v>128224</v>
      </c>
      <c r="N4512">
        <v>1704144</v>
      </c>
      <c r="O4512">
        <v>0.2041</v>
      </c>
    </row>
    <row r="4513" spans="1:15" x14ac:dyDescent="0.3">
      <c r="A4513" s="1">
        <v>43140</v>
      </c>
      <c r="B4513" t="s">
        <v>14</v>
      </c>
      <c r="C4513" t="s">
        <v>15</v>
      </c>
      <c r="D4513">
        <v>612.65</v>
      </c>
      <c r="E4513">
        <v>595</v>
      </c>
      <c r="F4513">
        <v>626</v>
      </c>
      <c r="G4513">
        <v>595</v>
      </c>
      <c r="H4513">
        <v>626</v>
      </c>
      <c r="I4513">
        <v>621.4</v>
      </c>
      <c r="J4513">
        <v>612.91999999999996</v>
      </c>
      <c r="K4513">
        <v>2373799</v>
      </c>
      <c r="L4513">
        <v>145494709625000</v>
      </c>
      <c r="M4513">
        <v>39085</v>
      </c>
      <c r="N4513">
        <v>704493</v>
      </c>
      <c r="O4513">
        <v>0.29680000000000001</v>
      </c>
    </row>
    <row r="4514" spans="1:15" x14ac:dyDescent="0.3">
      <c r="A4514" s="1">
        <v>43143</v>
      </c>
      <c r="B4514" t="s">
        <v>14</v>
      </c>
      <c r="C4514" t="s">
        <v>15</v>
      </c>
      <c r="D4514">
        <v>621.4</v>
      </c>
      <c r="E4514">
        <v>629.35</v>
      </c>
      <c r="F4514">
        <v>635</v>
      </c>
      <c r="G4514">
        <v>618.85</v>
      </c>
      <c r="H4514">
        <v>621</v>
      </c>
      <c r="I4514">
        <v>621.65</v>
      </c>
      <c r="J4514">
        <v>626.83000000000004</v>
      </c>
      <c r="K4514">
        <v>1957424</v>
      </c>
      <c r="L4514">
        <v>122696522820000</v>
      </c>
      <c r="M4514">
        <v>38989</v>
      </c>
      <c r="N4514">
        <v>718900</v>
      </c>
      <c r="O4514">
        <v>0.36729999999999902</v>
      </c>
    </row>
    <row r="4515" spans="1:15" x14ac:dyDescent="0.3">
      <c r="A4515" s="1">
        <v>43145</v>
      </c>
      <c r="B4515" t="s">
        <v>14</v>
      </c>
      <c r="C4515" t="s">
        <v>15</v>
      </c>
      <c r="D4515">
        <v>621.65</v>
      </c>
      <c r="E4515">
        <v>622.1</v>
      </c>
      <c r="F4515">
        <v>630.29999999999995</v>
      </c>
      <c r="G4515">
        <v>611.5</v>
      </c>
      <c r="H4515">
        <v>613.25</v>
      </c>
      <c r="I4515">
        <v>616.15</v>
      </c>
      <c r="J4515">
        <v>621.55999999999995</v>
      </c>
      <c r="K4515">
        <v>1306512</v>
      </c>
      <c r="L4515">
        <v>81207261945000</v>
      </c>
      <c r="M4515">
        <v>24024</v>
      </c>
      <c r="N4515">
        <v>312274</v>
      </c>
      <c r="O4515">
        <v>0.23899999999999999</v>
      </c>
    </row>
    <row r="4516" spans="1:15" x14ac:dyDescent="0.3">
      <c r="A4516" s="1">
        <v>43146</v>
      </c>
      <c r="B4516" t="s">
        <v>14</v>
      </c>
      <c r="C4516" t="s">
        <v>15</v>
      </c>
      <c r="D4516">
        <v>616.15</v>
      </c>
      <c r="E4516">
        <v>613.25</v>
      </c>
      <c r="F4516">
        <v>621.45000000000005</v>
      </c>
      <c r="G4516">
        <v>602.95000000000005</v>
      </c>
      <c r="H4516">
        <v>606.04999999999995</v>
      </c>
      <c r="I4516">
        <v>605.85</v>
      </c>
      <c r="J4516">
        <v>612.82000000000005</v>
      </c>
      <c r="K4516">
        <v>1391858</v>
      </c>
      <c r="L4516">
        <v>85295865140000</v>
      </c>
      <c r="M4516">
        <v>35104</v>
      </c>
      <c r="N4516">
        <v>340204</v>
      </c>
      <c r="O4516">
        <v>0.24440000000000001</v>
      </c>
    </row>
    <row r="4517" spans="1:15" x14ac:dyDescent="0.3">
      <c r="A4517" s="1">
        <v>43147</v>
      </c>
      <c r="B4517" t="s">
        <v>14</v>
      </c>
      <c r="C4517" t="s">
        <v>15</v>
      </c>
      <c r="D4517">
        <v>605.85</v>
      </c>
      <c r="E4517">
        <v>611.29999999999995</v>
      </c>
      <c r="F4517">
        <v>613.95000000000005</v>
      </c>
      <c r="G4517">
        <v>605.5</v>
      </c>
      <c r="H4517">
        <v>609.4</v>
      </c>
      <c r="I4517">
        <v>611.1</v>
      </c>
      <c r="J4517">
        <v>610.16999999999996</v>
      </c>
      <c r="K4517">
        <v>906025</v>
      </c>
      <c r="L4517">
        <v>55282909745000</v>
      </c>
      <c r="M4517">
        <v>19179</v>
      </c>
      <c r="N4517">
        <v>150559</v>
      </c>
      <c r="O4517">
        <v>0.16619999999999999</v>
      </c>
    </row>
    <row r="4518" spans="1:15" x14ac:dyDescent="0.3">
      <c r="A4518" s="1">
        <v>43150</v>
      </c>
      <c r="B4518" t="s">
        <v>14</v>
      </c>
      <c r="C4518" t="s">
        <v>15</v>
      </c>
      <c r="D4518">
        <v>611.1</v>
      </c>
      <c r="E4518">
        <v>612</v>
      </c>
      <c r="F4518">
        <v>612.15</v>
      </c>
      <c r="G4518">
        <v>594.35</v>
      </c>
      <c r="H4518">
        <v>600.95000000000005</v>
      </c>
      <c r="I4518">
        <v>600.4</v>
      </c>
      <c r="J4518">
        <v>600.6</v>
      </c>
      <c r="K4518">
        <v>1216005</v>
      </c>
      <c r="L4518">
        <v>73033317955000</v>
      </c>
      <c r="M4518">
        <v>26068</v>
      </c>
      <c r="N4518">
        <v>315132</v>
      </c>
      <c r="O4518">
        <v>0.25919999999999999</v>
      </c>
    </row>
    <row r="4519" spans="1:15" x14ac:dyDescent="0.3">
      <c r="A4519" s="1">
        <v>43151</v>
      </c>
      <c r="B4519" t="s">
        <v>14</v>
      </c>
      <c r="C4519" t="s">
        <v>15</v>
      </c>
      <c r="D4519">
        <v>600.4</v>
      </c>
      <c r="E4519">
        <v>603.45000000000005</v>
      </c>
      <c r="F4519">
        <v>606.1</v>
      </c>
      <c r="G4519">
        <v>592</v>
      </c>
      <c r="H4519">
        <v>603.5</v>
      </c>
      <c r="I4519">
        <v>603.45000000000005</v>
      </c>
      <c r="J4519">
        <v>598.70000000000005</v>
      </c>
      <c r="K4519">
        <v>1599249</v>
      </c>
      <c r="L4519">
        <v>95746922035000</v>
      </c>
      <c r="M4519">
        <v>28717</v>
      </c>
      <c r="N4519">
        <v>772958</v>
      </c>
      <c r="O4519">
        <v>0.48330000000000001</v>
      </c>
    </row>
    <row r="4520" spans="1:15" x14ac:dyDescent="0.3">
      <c r="A4520" s="1">
        <v>43152</v>
      </c>
      <c r="B4520" t="s">
        <v>14</v>
      </c>
      <c r="C4520" t="s">
        <v>15</v>
      </c>
      <c r="D4520">
        <v>603.45000000000005</v>
      </c>
      <c r="E4520">
        <v>607</v>
      </c>
      <c r="F4520">
        <v>607.75</v>
      </c>
      <c r="G4520">
        <v>589.25</v>
      </c>
      <c r="H4520">
        <v>595</v>
      </c>
      <c r="I4520">
        <v>597.25</v>
      </c>
      <c r="J4520">
        <v>597.23</v>
      </c>
      <c r="K4520">
        <v>1409752</v>
      </c>
      <c r="L4520">
        <v>84194184260000</v>
      </c>
      <c r="M4520">
        <v>21356</v>
      </c>
      <c r="N4520">
        <v>741965</v>
      </c>
      <c r="O4520">
        <v>0.52629999999999999</v>
      </c>
    </row>
    <row r="4521" spans="1:15" x14ac:dyDescent="0.3">
      <c r="A4521" s="1">
        <v>43153</v>
      </c>
      <c r="B4521" t="s">
        <v>14</v>
      </c>
      <c r="C4521" t="s">
        <v>15</v>
      </c>
      <c r="D4521">
        <v>597.25</v>
      </c>
      <c r="E4521">
        <v>595</v>
      </c>
      <c r="F4521">
        <v>597.25</v>
      </c>
      <c r="G4521">
        <v>586.6</v>
      </c>
      <c r="H4521">
        <v>588</v>
      </c>
      <c r="I4521">
        <v>589.65</v>
      </c>
      <c r="J4521">
        <v>590.88</v>
      </c>
      <c r="K4521">
        <v>1859008</v>
      </c>
      <c r="L4521">
        <v>109845189920000</v>
      </c>
      <c r="M4521">
        <v>23547</v>
      </c>
      <c r="N4521">
        <v>1228424</v>
      </c>
      <c r="O4521">
        <v>0.66079999999999905</v>
      </c>
    </row>
    <row r="4522" spans="1:15" x14ac:dyDescent="0.3">
      <c r="A4522" s="1">
        <v>43154</v>
      </c>
      <c r="B4522" t="s">
        <v>14</v>
      </c>
      <c r="C4522" t="s">
        <v>15</v>
      </c>
      <c r="D4522">
        <v>589.65</v>
      </c>
      <c r="E4522">
        <v>591.79999999999995</v>
      </c>
      <c r="F4522">
        <v>605</v>
      </c>
      <c r="G4522">
        <v>590</v>
      </c>
      <c r="H4522">
        <v>594</v>
      </c>
      <c r="I4522">
        <v>595.65</v>
      </c>
      <c r="J4522">
        <v>597.82000000000005</v>
      </c>
      <c r="K4522">
        <v>1576584</v>
      </c>
      <c r="L4522">
        <v>94252110255000</v>
      </c>
      <c r="M4522">
        <v>41664</v>
      </c>
      <c r="N4522">
        <v>546035</v>
      </c>
      <c r="O4522">
        <v>0.3463</v>
      </c>
    </row>
    <row r="4523" spans="1:15" x14ac:dyDescent="0.3">
      <c r="A4523" s="1">
        <v>43157</v>
      </c>
      <c r="B4523" t="s">
        <v>14</v>
      </c>
      <c r="C4523" t="s">
        <v>15</v>
      </c>
      <c r="D4523">
        <v>595.65</v>
      </c>
      <c r="E4523">
        <v>596.25</v>
      </c>
      <c r="F4523">
        <v>598.29999999999995</v>
      </c>
      <c r="G4523">
        <v>588.75</v>
      </c>
      <c r="H4523">
        <v>589.5</v>
      </c>
      <c r="I4523">
        <v>590.1</v>
      </c>
      <c r="J4523">
        <v>592.66</v>
      </c>
      <c r="K4523">
        <v>1417465</v>
      </c>
      <c r="L4523">
        <v>84007297465000</v>
      </c>
      <c r="M4523">
        <v>30252</v>
      </c>
      <c r="N4523">
        <v>878418</v>
      </c>
      <c r="O4523">
        <v>0.61970000000000003</v>
      </c>
    </row>
    <row r="4524" spans="1:15" x14ac:dyDescent="0.3">
      <c r="A4524" s="1">
        <v>43158</v>
      </c>
      <c r="B4524" t="s">
        <v>14</v>
      </c>
      <c r="C4524" t="s">
        <v>15</v>
      </c>
      <c r="D4524">
        <v>590.1</v>
      </c>
      <c r="E4524">
        <v>591.70000000000005</v>
      </c>
      <c r="F4524">
        <v>598.9</v>
      </c>
      <c r="G4524">
        <v>583.1</v>
      </c>
      <c r="H4524">
        <v>586.65</v>
      </c>
      <c r="I4524">
        <v>586.5</v>
      </c>
      <c r="J4524">
        <v>590.04</v>
      </c>
      <c r="K4524">
        <v>1349590</v>
      </c>
      <c r="L4524">
        <v>79630548115000</v>
      </c>
      <c r="M4524">
        <v>26690</v>
      </c>
      <c r="N4524">
        <v>603048</v>
      </c>
      <c r="O4524">
        <v>0.44679999999999997</v>
      </c>
    </row>
    <row r="4525" spans="1:15" x14ac:dyDescent="0.3">
      <c r="A4525" s="1">
        <v>43159</v>
      </c>
      <c r="B4525" t="s">
        <v>14</v>
      </c>
      <c r="C4525" t="s">
        <v>15</v>
      </c>
      <c r="D4525">
        <v>586.5</v>
      </c>
      <c r="E4525">
        <v>590</v>
      </c>
      <c r="F4525">
        <v>596.6</v>
      </c>
      <c r="G4525">
        <v>587.1</v>
      </c>
      <c r="H4525">
        <v>591</v>
      </c>
      <c r="I4525">
        <v>589.65</v>
      </c>
      <c r="J4525">
        <v>592.28</v>
      </c>
      <c r="K4525">
        <v>2255189</v>
      </c>
      <c r="L4525">
        <v>133569516170000</v>
      </c>
      <c r="M4525">
        <v>48667</v>
      </c>
      <c r="N4525">
        <v>660839</v>
      </c>
      <c r="O4525">
        <v>0.29299999999999998</v>
      </c>
    </row>
    <row r="4526" spans="1:15" x14ac:dyDescent="0.3">
      <c r="A4526" s="1">
        <v>43160</v>
      </c>
      <c r="B4526" t="s">
        <v>14</v>
      </c>
      <c r="C4526" t="s">
        <v>15</v>
      </c>
      <c r="D4526">
        <v>589.65</v>
      </c>
      <c r="E4526">
        <v>593.9</v>
      </c>
      <c r="F4526">
        <v>593.9</v>
      </c>
      <c r="G4526">
        <v>580.4</v>
      </c>
      <c r="H4526">
        <v>585</v>
      </c>
      <c r="I4526">
        <v>581.70000000000005</v>
      </c>
      <c r="J4526">
        <v>585.4</v>
      </c>
      <c r="K4526">
        <v>1343806</v>
      </c>
      <c r="L4526">
        <v>78666363535000</v>
      </c>
      <c r="M4526">
        <v>23762</v>
      </c>
      <c r="N4526">
        <v>488440</v>
      </c>
      <c r="O4526">
        <v>0.36349999999999999</v>
      </c>
    </row>
    <row r="4527" spans="1:15" x14ac:dyDescent="0.3">
      <c r="A4527" s="1">
        <v>43164</v>
      </c>
      <c r="B4527" t="s">
        <v>14</v>
      </c>
      <c r="C4527" t="s">
        <v>15</v>
      </c>
      <c r="D4527">
        <v>581.70000000000005</v>
      </c>
      <c r="E4527">
        <v>582.1</v>
      </c>
      <c r="F4527">
        <v>585</v>
      </c>
      <c r="G4527">
        <v>578.04999999999995</v>
      </c>
      <c r="H4527">
        <v>580.5</v>
      </c>
      <c r="I4527">
        <v>579.25</v>
      </c>
      <c r="J4527">
        <v>580.82000000000005</v>
      </c>
      <c r="K4527">
        <v>1179725</v>
      </c>
      <c r="L4527">
        <v>68520524160000</v>
      </c>
      <c r="M4527">
        <v>27175</v>
      </c>
      <c r="N4527">
        <v>401233</v>
      </c>
      <c r="O4527">
        <v>0.34010000000000001</v>
      </c>
    </row>
    <row r="4528" spans="1:15" x14ac:dyDescent="0.3">
      <c r="A4528" s="1">
        <v>43165</v>
      </c>
      <c r="B4528" t="s">
        <v>14</v>
      </c>
      <c r="C4528" t="s">
        <v>15</v>
      </c>
      <c r="D4528">
        <v>579.25</v>
      </c>
      <c r="E4528">
        <v>581.6</v>
      </c>
      <c r="F4528">
        <v>589.4</v>
      </c>
      <c r="G4528">
        <v>580.04999999999995</v>
      </c>
      <c r="H4528">
        <v>585</v>
      </c>
      <c r="I4528">
        <v>584.1</v>
      </c>
      <c r="J4528">
        <v>585.32000000000005</v>
      </c>
      <c r="K4528">
        <v>1891302</v>
      </c>
      <c r="L4528">
        <v>110702540350000</v>
      </c>
      <c r="M4528">
        <v>50801</v>
      </c>
      <c r="N4528">
        <v>1179100</v>
      </c>
      <c r="O4528">
        <v>0.62339999999999995</v>
      </c>
    </row>
    <row r="4529" spans="1:15" x14ac:dyDescent="0.3">
      <c r="A4529" s="1">
        <v>43166</v>
      </c>
      <c r="B4529" t="s">
        <v>14</v>
      </c>
      <c r="C4529" t="s">
        <v>15</v>
      </c>
      <c r="D4529">
        <v>584.1</v>
      </c>
      <c r="E4529">
        <v>587.45000000000005</v>
      </c>
      <c r="F4529">
        <v>589.1</v>
      </c>
      <c r="G4529">
        <v>578.20000000000005</v>
      </c>
      <c r="H4529">
        <v>580</v>
      </c>
      <c r="I4529">
        <v>580.20000000000005</v>
      </c>
      <c r="J4529">
        <v>583.49</v>
      </c>
      <c r="K4529">
        <v>1849650</v>
      </c>
      <c r="L4529">
        <v>107925644170000</v>
      </c>
      <c r="M4529">
        <v>31700</v>
      </c>
      <c r="N4529">
        <v>986400</v>
      </c>
      <c r="O4529">
        <v>0.5333</v>
      </c>
    </row>
    <row r="4530" spans="1:15" x14ac:dyDescent="0.3">
      <c r="A4530" s="1">
        <v>43167</v>
      </c>
      <c r="B4530" t="s">
        <v>14</v>
      </c>
      <c r="C4530" t="s">
        <v>15</v>
      </c>
      <c r="D4530">
        <v>580.20000000000005</v>
      </c>
      <c r="E4530">
        <v>584</v>
      </c>
      <c r="F4530">
        <v>584</v>
      </c>
      <c r="G4530">
        <v>574</v>
      </c>
      <c r="H4530">
        <v>576</v>
      </c>
      <c r="I4530">
        <v>578</v>
      </c>
      <c r="J4530">
        <v>579</v>
      </c>
      <c r="K4530">
        <v>1084582</v>
      </c>
      <c r="L4530">
        <v>62797763740000</v>
      </c>
      <c r="M4530">
        <v>27340</v>
      </c>
      <c r="N4530">
        <v>403316</v>
      </c>
      <c r="O4530">
        <v>0.37190000000000001</v>
      </c>
    </row>
    <row r="4531" spans="1:15" x14ac:dyDescent="0.3">
      <c r="A4531" s="1">
        <v>43168</v>
      </c>
      <c r="B4531" t="s">
        <v>14</v>
      </c>
      <c r="C4531" t="s">
        <v>15</v>
      </c>
      <c r="D4531">
        <v>578</v>
      </c>
      <c r="E4531">
        <v>579.95000000000005</v>
      </c>
      <c r="F4531">
        <v>585.20000000000005</v>
      </c>
      <c r="G4531">
        <v>568.04999999999995</v>
      </c>
      <c r="H4531">
        <v>572.9</v>
      </c>
      <c r="I4531">
        <v>571.04999999999995</v>
      </c>
      <c r="J4531">
        <v>577.04</v>
      </c>
      <c r="K4531">
        <v>1149194</v>
      </c>
      <c r="L4531">
        <v>66313419545000</v>
      </c>
      <c r="M4531">
        <v>25608</v>
      </c>
      <c r="N4531">
        <v>454860</v>
      </c>
      <c r="O4531">
        <v>0.39579999999999999</v>
      </c>
    </row>
    <row r="4532" spans="1:15" x14ac:dyDescent="0.3">
      <c r="A4532" s="1">
        <v>43171</v>
      </c>
      <c r="B4532" t="s">
        <v>14</v>
      </c>
      <c r="C4532" t="s">
        <v>15</v>
      </c>
      <c r="D4532">
        <v>571.04999999999995</v>
      </c>
      <c r="E4532">
        <v>575.04999999999995</v>
      </c>
      <c r="F4532">
        <v>582.20000000000005</v>
      </c>
      <c r="G4532">
        <v>563.54999999999995</v>
      </c>
      <c r="H4532">
        <v>578.70000000000005</v>
      </c>
      <c r="I4532">
        <v>580.65</v>
      </c>
      <c r="J4532">
        <v>573.86</v>
      </c>
      <c r="K4532">
        <v>919792</v>
      </c>
      <c r="L4532">
        <v>52782740315000</v>
      </c>
      <c r="M4532">
        <v>29567</v>
      </c>
      <c r="N4532">
        <v>309965</v>
      </c>
      <c r="O4532">
        <v>0.33700000000000002</v>
      </c>
    </row>
    <row r="4533" spans="1:15" x14ac:dyDescent="0.3">
      <c r="A4533" s="1">
        <v>43172</v>
      </c>
      <c r="B4533" t="s">
        <v>14</v>
      </c>
      <c r="C4533" t="s">
        <v>15</v>
      </c>
      <c r="D4533">
        <v>580.65</v>
      </c>
      <c r="E4533">
        <v>579</v>
      </c>
      <c r="F4533">
        <v>582.9</v>
      </c>
      <c r="G4533">
        <v>575.15</v>
      </c>
      <c r="H4533">
        <v>580.35</v>
      </c>
      <c r="I4533">
        <v>578.75</v>
      </c>
      <c r="J4533">
        <v>579.32000000000005</v>
      </c>
      <c r="K4533">
        <v>801792</v>
      </c>
      <c r="L4533">
        <v>46449625095000</v>
      </c>
      <c r="M4533">
        <v>34299</v>
      </c>
      <c r="N4533">
        <v>278195</v>
      </c>
      <c r="O4533">
        <v>0.34699999999999998</v>
      </c>
    </row>
    <row r="4534" spans="1:15" x14ac:dyDescent="0.3">
      <c r="A4534" s="1">
        <v>43173</v>
      </c>
      <c r="B4534" t="s">
        <v>14</v>
      </c>
      <c r="C4534" t="s">
        <v>15</v>
      </c>
      <c r="D4534">
        <v>578.75</v>
      </c>
      <c r="E4534">
        <v>578.35</v>
      </c>
      <c r="F4534">
        <v>583.79999999999995</v>
      </c>
      <c r="G4534">
        <v>571.65</v>
      </c>
      <c r="H4534">
        <v>577.6</v>
      </c>
      <c r="I4534">
        <v>577.9</v>
      </c>
      <c r="J4534">
        <v>575.91999999999996</v>
      </c>
      <c r="K4534">
        <v>811747</v>
      </c>
      <c r="L4534">
        <v>46750489665000</v>
      </c>
      <c r="M4534">
        <v>20853</v>
      </c>
      <c r="N4534">
        <v>269301</v>
      </c>
      <c r="O4534">
        <v>0.33179999999999998</v>
      </c>
    </row>
    <row r="4535" spans="1:15" x14ac:dyDescent="0.3">
      <c r="A4535" s="1">
        <v>43174</v>
      </c>
      <c r="B4535" t="s">
        <v>14</v>
      </c>
      <c r="C4535" t="s">
        <v>15</v>
      </c>
      <c r="D4535">
        <v>577.9</v>
      </c>
      <c r="E4535">
        <v>578</v>
      </c>
      <c r="F4535">
        <v>579.6</v>
      </c>
      <c r="G4535">
        <v>569</v>
      </c>
      <c r="H4535">
        <v>570.75</v>
      </c>
      <c r="I4535">
        <v>571.15</v>
      </c>
      <c r="J4535">
        <v>573.59</v>
      </c>
      <c r="K4535">
        <v>849222</v>
      </c>
      <c r="L4535">
        <v>48710509275000</v>
      </c>
      <c r="M4535">
        <v>20337</v>
      </c>
      <c r="N4535">
        <v>376132</v>
      </c>
      <c r="O4535">
        <v>0.44290000000000002</v>
      </c>
    </row>
    <row r="4536" spans="1:15" x14ac:dyDescent="0.3">
      <c r="A4536" s="1">
        <v>43175</v>
      </c>
      <c r="B4536" t="s">
        <v>14</v>
      </c>
      <c r="C4536" t="s">
        <v>15</v>
      </c>
      <c r="D4536">
        <v>571.15</v>
      </c>
      <c r="E4536">
        <v>570.1</v>
      </c>
      <c r="F4536">
        <v>574</v>
      </c>
      <c r="G4536">
        <v>557.04999999999995</v>
      </c>
      <c r="H4536">
        <v>561.85</v>
      </c>
      <c r="I4536">
        <v>559.4</v>
      </c>
      <c r="J4536">
        <v>561.66</v>
      </c>
      <c r="K4536">
        <v>1867538</v>
      </c>
      <c r="L4536">
        <v>104891421580000</v>
      </c>
      <c r="M4536">
        <v>41846</v>
      </c>
      <c r="N4536">
        <v>1200393</v>
      </c>
      <c r="O4536">
        <v>0.64280000000000004</v>
      </c>
    </row>
    <row r="4537" spans="1:15" x14ac:dyDescent="0.3">
      <c r="A4537" s="1">
        <v>43178</v>
      </c>
      <c r="B4537" t="s">
        <v>14</v>
      </c>
      <c r="C4537" t="s">
        <v>15</v>
      </c>
      <c r="D4537">
        <v>559.4</v>
      </c>
      <c r="E4537">
        <v>563.65</v>
      </c>
      <c r="F4537">
        <v>566.9</v>
      </c>
      <c r="G4537">
        <v>555.4</v>
      </c>
      <c r="H4537">
        <v>556.4</v>
      </c>
      <c r="I4537">
        <v>559.75</v>
      </c>
      <c r="J4537">
        <v>560.79999999999995</v>
      </c>
      <c r="K4537">
        <v>1447941</v>
      </c>
      <c r="L4537">
        <v>81200756175000</v>
      </c>
      <c r="M4537">
        <v>35857</v>
      </c>
      <c r="N4537">
        <v>752030</v>
      </c>
      <c r="O4537">
        <v>0.51939999999999997</v>
      </c>
    </row>
    <row r="4538" spans="1:15" x14ac:dyDescent="0.3">
      <c r="A4538" s="1">
        <v>43179</v>
      </c>
      <c r="B4538" t="s">
        <v>14</v>
      </c>
      <c r="C4538" t="s">
        <v>15</v>
      </c>
      <c r="D4538">
        <v>559.75</v>
      </c>
      <c r="E4538">
        <v>555.1</v>
      </c>
      <c r="F4538">
        <v>561.85</v>
      </c>
      <c r="G4538">
        <v>522.9</v>
      </c>
      <c r="H4538">
        <v>555.25</v>
      </c>
      <c r="I4538">
        <v>552.9</v>
      </c>
      <c r="J4538">
        <v>546.73</v>
      </c>
      <c r="K4538">
        <v>9119209</v>
      </c>
      <c r="L4538">
        <v>498572153960000</v>
      </c>
      <c r="M4538">
        <v>107504</v>
      </c>
      <c r="N4538">
        <v>2719489</v>
      </c>
      <c r="O4538">
        <v>0.29820000000000002</v>
      </c>
    </row>
    <row r="4539" spans="1:15" x14ac:dyDescent="0.3">
      <c r="A4539" s="1">
        <v>43180</v>
      </c>
      <c r="B4539" t="s">
        <v>14</v>
      </c>
      <c r="C4539" t="s">
        <v>15</v>
      </c>
      <c r="D4539">
        <v>552.9</v>
      </c>
      <c r="E4539">
        <v>558.5</v>
      </c>
      <c r="F4539">
        <v>567.45000000000005</v>
      </c>
      <c r="G4539">
        <v>546.4</v>
      </c>
      <c r="H4539">
        <v>551</v>
      </c>
      <c r="I4539">
        <v>551.04999999999995</v>
      </c>
      <c r="J4539">
        <v>559.49</v>
      </c>
      <c r="K4539">
        <v>3091963</v>
      </c>
      <c r="L4539">
        <v>172990890270000</v>
      </c>
      <c r="M4539">
        <v>49598</v>
      </c>
      <c r="N4539">
        <v>1024924</v>
      </c>
      <c r="O4539">
        <v>0.33150000000000002</v>
      </c>
    </row>
    <row r="4540" spans="1:15" x14ac:dyDescent="0.3">
      <c r="A4540" s="1">
        <v>43181</v>
      </c>
      <c r="B4540" t="s">
        <v>14</v>
      </c>
      <c r="C4540" t="s">
        <v>15</v>
      </c>
      <c r="D4540">
        <v>551.04999999999995</v>
      </c>
      <c r="E4540">
        <v>551.9</v>
      </c>
      <c r="F4540">
        <v>555</v>
      </c>
      <c r="G4540">
        <v>538.15</v>
      </c>
      <c r="H4540">
        <v>540.5</v>
      </c>
      <c r="I4540">
        <v>540.75</v>
      </c>
      <c r="J4540">
        <v>545.62</v>
      </c>
      <c r="K4540">
        <v>1506405</v>
      </c>
      <c r="L4540">
        <v>82192100635000</v>
      </c>
      <c r="M4540">
        <v>26789</v>
      </c>
      <c r="N4540">
        <v>488263</v>
      </c>
      <c r="O4540">
        <v>0.3241</v>
      </c>
    </row>
    <row r="4541" spans="1:15" x14ac:dyDescent="0.3">
      <c r="A4541" s="1">
        <v>43182</v>
      </c>
      <c r="B4541" t="s">
        <v>14</v>
      </c>
      <c r="C4541" t="s">
        <v>15</v>
      </c>
      <c r="D4541">
        <v>540.75</v>
      </c>
      <c r="E4541">
        <v>539</v>
      </c>
      <c r="F4541">
        <v>540.70000000000005</v>
      </c>
      <c r="G4541">
        <v>534</v>
      </c>
      <c r="H4541">
        <v>536.20000000000005</v>
      </c>
      <c r="I4541">
        <v>538.4</v>
      </c>
      <c r="J4541">
        <v>537.53</v>
      </c>
      <c r="K4541">
        <v>1203262</v>
      </c>
      <c r="L4541">
        <v>64678472420000</v>
      </c>
      <c r="M4541">
        <v>24811</v>
      </c>
      <c r="N4541">
        <v>411948</v>
      </c>
      <c r="O4541">
        <v>0.34239999999999998</v>
      </c>
    </row>
    <row r="4542" spans="1:15" x14ac:dyDescent="0.3">
      <c r="A4542" s="1">
        <v>43185</v>
      </c>
      <c r="B4542" t="s">
        <v>14</v>
      </c>
      <c r="C4542" t="s">
        <v>15</v>
      </c>
      <c r="D4542">
        <v>538.4</v>
      </c>
      <c r="E4542">
        <v>538.15</v>
      </c>
      <c r="F4542">
        <v>544.6</v>
      </c>
      <c r="G4542">
        <v>532.95000000000005</v>
      </c>
      <c r="H4542">
        <v>541.5</v>
      </c>
      <c r="I4542">
        <v>541.79999999999995</v>
      </c>
      <c r="J4542">
        <v>541.07000000000005</v>
      </c>
      <c r="K4542">
        <v>1105319</v>
      </c>
      <c r="L4542">
        <v>59805551040000</v>
      </c>
      <c r="M4542">
        <v>19782</v>
      </c>
      <c r="N4542">
        <v>471427</v>
      </c>
      <c r="O4542">
        <v>0.42649999999999999</v>
      </c>
    </row>
    <row r="4543" spans="1:15" x14ac:dyDescent="0.3">
      <c r="A4543" s="1">
        <v>43186</v>
      </c>
      <c r="B4543" t="s">
        <v>14</v>
      </c>
      <c r="C4543" t="s">
        <v>15</v>
      </c>
      <c r="D4543">
        <v>541.79999999999995</v>
      </c>
      <c r="E4543">
        <v>541</v>
      </c>
      <c r="F4543">
        <v>549</v>
      </c>
      <c r="G4543">
        <v>541</v>
      </c>
      <c r="H4543">
        <v>545</v>
      </c>
      <c r="I4543">
        <v>545.04999999999995</v>
      </c>
      <c r="J4543">
        <v>544.95000000000005</v>
      </c>
      <c r="K4543">
        <v>2206872</v>
      </c>
      <c r="L4543">
        <v>120262457145000</v>
      </c>
      <c r="M4543">
        <v>38803</v>
      </c>
      <c r="N4543">
        <v>1367103</v>
      </c>
      <c r="O4543">
        <v>0.61950000000000005</v>
      </c>
    </row>
    <row r="4544" spans="1:15" x14ac:dyDescent="0.3">
      <c r="A4544" s="1">
        <v>43187</v>
      </c>
      <c r="B4544" t="s">
        <v>14</v>
      </c>
      <c r="C4544" t="s">
        <v>15</v>
      </c>
      <c r="D4544">
        <v>545.04999999999995</v>
      </c>
      <c r="E4544">
        <v>544</v>
      </c>
      <c r="F4544">
        <v>548.79999999999995</v>
      </c>
      <c r="G4544">
        <v>534</v>
      </c>
      <c r="H4544">
        <v>546.04999999999995</v>
      </c>
      <c r="I4544">
        <v>545.45000000000005</v>
      </c>
      <c r="J4544">
        <v>542.01</v>
      </c>
      <c r="K4544">
        <v>2667979</v>
      </c>
      <c r="L4544">
        <v>144607723845000</v>
      </c>
      <c r="M4544">
        <v>56947</v>
      </c>
      <c r="N4544">
        <v>1384233</v>
      </c>
      <c r="O4544">
        <v>0.51880000000000004</v>
      </c>
    </row>
    <row r="4545" spans="1:15" x14ac:dyDescent="0.3">
      <c r="A4545" s="1">
        <v>43192</v>
      </c>
      <c r="B4545" t="s">
        <v>14</v>
      </c>
      <c r="C4545" t="s">
        <v>15</v>
      </c>
      <c r="D4545">
        <v>545.45000000000005</v>
      </c>
      <c r="E4545">
        <v>548</v>
      </c>
      <c r="F4545">
        <v>578.95000000000005</v>
      </c>
      <c r="G4545">
        <v>545.9</v>
      </c>
      <c r="H4545">
        <v>578</v>
      </c>
      <c r="I4545">
        <v>576.25</v>
      </c>
      <c r="J4545">
        <v>568.96</v>
      </c>
      <c r="K4545">
        <v>2823880</v>
      </c>
      <c r="L4545">
        <v>160668022360000</v>
      </c>
      <c r="M4545">
        <v>84475</v>
      </c>
      <c r="N4545">
        <v>1085127</v>
      </c>
      <c r="O4545">
        <v>0.38429999999999997</v>
      </c>
    </row>
    <row r="4546" spans="1:15" x14ac:dyDescent="0.3">
      <c r="A4546" s="1">
        <v>43193</v>
      </c>
      <c r="B4546" t="s">
        <v>14</v>
      </c>
      <c r="C4546" t="s">
        <v>15</v>
      </c>
      <c r="D4546">
        <v>576.25</v>
      </c>
      <c r="E4546">
        <v>572</v>
      </c>
      <c r="F4546">
        <v>578.35</v>
      </c>
      <c r="G4546">
        <v>568.79999999999995</v>
      </c>
      <c r="H4546">
        <v>571</v>
      </c>
      <c r="I4546">
        <v>570.29999999999995</v>
      </c>
      <c r="J4546">
        <v>572.39</v>
      </c>
      <c r="K4546">
        <v>2493190</v>
      </c>
      <c r="L4546">
        <v>142708098555000</v>
      </c>
      <c r="M4546">
        <v>60178</v>
      </c>
      <c r="N4546">
        <v>1448419</v>
      </c>
      <c r="O4546">
        <v>0.58099999999999996</v>
      </c>
    </row>
    <row r="4547" spans="1:15" x14ac:dyDescent="0.3">
      <c r="A4547" s="1">
        <v>43194</v>
      </c>
      <c r="B4547" t="s">
        <v>14</v>
      </c>
      <c r="C4547" t="s">
        <v>15</v>
      </c>
      <c r="D4547">
        <v>570.29999999999995</v>
      </c>
      <c r="E4547">
        <v>572.35</v>
      </c>
      <c r="F4547">
        <v>575.45000000000005</v>
      </c>
      <c r="G4547">
        <v>564.5</v>
      </c>
      <c r="H4547">
        <v>571.5</v>
      </c>
      <c r="I4547">
        <v>569.79999999999995</v>
      </c>
      <c r="J4547">
        <v>569.35</v>
      </c>
      <c r="K4547">
        <v>1852997</v>
      </c>
      <c r="L4547">
        <v>105501210105000</v>
      </c>
      <c r="M4547">
        <v>36414</v>
      </c>
      <c r="N4547">
        <v>1021635</v>
      </c>
      <c r="O4547">
        <v>0.55130000000000001</v>
      </c>
    </row>
    <row r="4548" spans="1:15" x14ac:dyDescent="0.3">
      <c r="A4548" s="1">
        <v>43195</v>
      </c>
      <c r="B4548" t="s">
        <v>14</v>
      </c>
      <c r="C4548" t="s">
        <v>15</v>
      </c>
      <c r="D4548">
        <v>569.79999999999995</v>
      </c>
      <c r="E4548">
        <v>574</v>
      </c>
      <c r="F4548">
        <v>578.54999999999995</v>
      </c>
      <c r="G4548">
        <v>558.35</v>
      </c>
      <c r="H4548">
        <v>560</v>
      </c>
      <c r="I4548">
        <v>560.35</v>
      </c>
      <c r="J4548">
        <v>563.94000000000005</v>
      </c>
      <c r="K4548">
        <v>2396864</v>
      </c>
      <c r="L4548">
        <v>135168159209999</v>
      </c>
      <c r="M4548">
        <v>28863</v>
      </c>
      <c r="N4548">
        <v>1323392</v>
      </c>
      <c r="O4548">
        <v>0.55210000000000004</v>
      </c>
    </row>
    <row r="4549" spans="1:15" x14ac:dyDescent="0.3">
      <c r="A4549" s="1">
        <v>43196</v>
      </c>
      <c r="B4549" t="s">
        <v>14</v>
      </c>
      <c r="C4549" t="s">
        <v>15</v>
      </c>
      <c r="D4549">
        <v>560.35</v>
      </c>
      <c r="E4549">
        <v>560.29999999999995</v>
      </c>
      <c r="F4549">
        <v>571</v>
      </c>
      <c r="G4549">
        <v>557.25</v>
      </c>
      <c r="H4549">
        <v>559.79999999999995</v>
      </c>
      <c r="I4549">
        <v>558.95000000000005</v>
      </c>
      <c r="J4549">
        <v>562.39</v>
      </c>
      <c r="K4549">
        <v>2420324</v>
      </c>
      <c r="L4549">
        <v>136115420445000</v>
      </c>
      <c r="M4549">
        <v>54774</v>
      </c>
      <c r="N4549">
        <v>1200461</v>
      </c>
      <c r="O4549">
        <v>0.496</v>
      </c>
    </row>
    <row r="4550" spans="1:15" x14ac:dyDescent="0.3">
      <c r="A4550" s="1">
        <v>43199</v>
      </c>
      <c r="B4550" t="s">
        <v>14</v>
      </c>
      <c r="C4550" t="s">
        <v>15</v>
      </c>
      <c r="D4550">
        <v>558.95000000000005</v>
      </c>
      <c r="E4550">
        <v>565.9</v>
      </c>
      <c r="F4550">
        <v>565.9</v>
      </c>
      <c r="G4550">
        <v>555.5</v>
      </c>
      <c r="H4550">
        <v>555.70000000000005</v>
      </c>
      <c r="I4550">
        <v>556.75</v>
      </c>
      <c r="J4550">
        <v>559.65</v>
      </c>
      <c r="K4550">
        <v>1470765</v>
      </c>
      <c r="L4550">
        <v>82311293515000</v>
      </c>
      <c r="M4550">
        <v>38324</v>
      </c>
      <c r="N4550">
        <v>661471</v>
      </c>
      <c r="O4550">
        <v>0.44969999999999999</v>
      </c>
    </row>
    <row r="4551" spans="1:15" x14ac:dyDescent="0.3">
      <c r="A4551" s="1">
        <v>43200</v>
      </c>
      <c r="B4551" t="s">
        <v>14</v>
      </c>
      <c r="C4551" t="s">
        <v>15</v>
      </c>
      <c r="D4551">
        <v>556.75</v>
      </c>
      <c r="E4551">
        <v>558</v>
      </c>
      <c r="F4551">
        <v>567</v>
      </c>
      <c r="G4551">
        <v>556.6</v>
      </c>
      <c r="H4551">
        <v>557.70000000000005</v>
      </c>
      <c r="I4551">
        <v>558.15</v>
      </c>
      <c r="J4551">
        <v>561.63</v>
      </c>
      <c r="K4551">
        <v>1591682</v>
      </c>
      <c r="L4551">
        <v>89393890425000</v>
      </c>
      <c r="M4551">
        <v>43864</v>
      </c>
      <c r="N4551">
        <v>614104</v>
      </c>
      <c r="O4551">
        <v>0.38579999999999998</v>
      </c>
    </row>
    <row r="4552" spans="1:15" x14ac:dyDescent="0.3">
      <c r="A4552" s="1">
        <v>43201</v>
      </c>
      <c r="B4552" t="s">
        <v>14</v>
      </c>
      <c r="C4552" t="s">
        <v>15</v>
      </c>
      <c r="D4552">
        <v>558.15</v>
      </c>
      <c r="E4552">
        <v>560.70000000000005</v>
      </c>
      <c r="F4552">
        <v>564</v>
      </c>
      <c r="G4552">
        <v>558.5</v>
      </c>
      <c r="H4552">
        <v>560</v>
      </c>
      <c r="I4552">
        <v>561.5</v>
      </c>
      <c r="J4552">
        <v>560.80999999999995</v>
      </c>
      <c r="K4552">
        <v>1789789</v>
      </c>
      <c r="L4552">
        <v>100373335315000</v>
      </c>
      <c r="M4552">
        <v>23652</v>
      </c>
      <c r="N4552">
        <v>1042928</v>
      </c>
      <c r="O4552">
        <v>0.5827</v>
      </c>
    </row>
    <row r="4553" spans="1:15" x14ac:dyDescent="0.3">
      <c r="A4553" s="1">
        <v>43202</v>
      </c>
      <c r="B4553" t="s">
        <v>14</v>
      </c>
      <c r="C4553" t="s">
        <v>15</v>
      </c>
      <c r="D4553">
        <v>561.5</v>
      </c>
      <c r="E4553">
        <v>562.9</v>
      </c>
      <c r="F4553">
        <v>562.95000000000005</v>
      </c>
      <c r="G4553">
        <v>554.79999999999995</v>
      </c>
      <c r="H4553">
        <v>556</v>
      </c>
      <c r="I4553">
        <v>556.15</v>
      </c>
      <c r="J4553">
        <v>557.53</v>
      </c>
      <c r="K4553">
        <v>1309557</v>
      </c>
      <c r="L4553">
        <v>73011268320000</v>
      </c>
      <c r="M4553">
        <v>29140</v>
      </c>
      <c r="N4553">
        <v>741078</v>
      </c>
      <c r="O4553">
        <v>0.56589999999999996</v>
      </c>
    </row>
    <row r="4554" spans="1:15" x14ac:dyDescent="0.3">
      <c r="A4554" s="1">
        <v>43203</v>
      </c>
      <c r="B4554" t="s">
        <v>14</v>
      </c>
      <c r="C4554" t="s">
        <v>15</v>
      </c>
      <c r="D4554">
        <v>556.15</v>
      </c>
      <c r="E4554">
        <v>557.54999999999995</v>
      </c>
      <c r="F4554">
        <v>561.15</v>
      </c>
      <c r="G4554">
        <v>552.54999999999995</v>
      </c>
      <c r="H4554">
        <v>554.95000000000005</v>
      </c>
      <c r="I4554">
        <v>555.5</v>
      </c>
      <c r="J4554">
        <v>556.84</v>
      </c>
      <c r="K4554">
        <v>1019158</v>
      </c>
      <c r="L4554">
        <v>56751149860000</v>
      </c>
      <c r="M4554">
        <v>22266</v>
      </c>
      <c r="N4554">
        <v>536887</v>
      </c>
      <c r="O4554">
        <v>0.52680000000000005</v>
      </c>
    </row>
    <row r="4555" spans="1:15" x14ac:dyDescent="0.3">
      <c r="A4555" s="1">
        <v>43206</v>
      </c>
      <c r="B4555" t="s">
        <v>14</v>
      </c>
      <c r="C4555" t="s">
        <v>15</v>
      </c>
      <c r="D4555">
        <v>555.5</v>
      </c>
      <c r="E4555">
        <v>553.04999999999995</v>
      </c>
      <c r="F4555">
        <v>587.79999999999995</v>
      </c>
      <c r="G4555">
        <v>553.04999999999995</v>
      </c>
      <c r="H4555">
        <v>585.04999999999995</v>
      </c>
      <c r="I4555">
        <v>584.95000000000005</v>
      </c>
      <c r="J4555">
        <v>577.28</v>
      </c>
      <c r="K4555">
        <v>6741354</v>
      </c>
      <c r="L4555">
        <v>389167530210000</v>
      </c>
      <c r="M4555">
        <v>73379</v>
      </c>
      <c r="N4555">
        <v>1419460</v>
      </c>
      <c r="O4555">
        <v>0.21059999999999901</v>
      </c>
    </row>
    <row r="4556" spans="1:15" x14ac:dyDescent="0.3">
      <c r="A4556" s="1">
        <v>43207</v>
      </c>
      <c r="B4556" t="s">
        <v>14</v>
      </c>
      <c r="C4556" t="s">
        <v>15</v>
      </c>
      <c r="D4556">
        <v>584.95000000000005</v>
      </c>
      <c r="E4556">
        <v>585.54999999999995</v>
      </c>
      <c r="F4556">
        <v>588.35</v>
      </c>
      <c r="G4556">
        <v>575.70000000000005</v>
      </c>
      <c r="H4556">
        <v>580</v>
      </c>
      <c r="I4556">
        <v>579.95000000000005</v>
      </c>
      <c r="J4556">
        <v>581.26</v>
      </c>
      <c r="K4556">
        <v>2688507</v>
      </c>
      <c r="L4556">
        <v>156271072700000</v>
      </c>
      <c r="M4556">
        <v>40517</v>
      </c>
      <c r="N4556">
        <v>705845</v>
      </c>
      <c r="O4556">
        <v>0.26250000000000001</v>
      </c>
    </row>
    <row r="4557" spans="1:15" x14ac:dyDescent="0.3">
      <c r="A4557" s="1">
        <v>43208</v>
      </c>
      <c r="B4557" t="s">
        <v>14</v>
      </c>
      <c r="C4557" t="s">
        <v>15</v>
      </c>
      <c r="D4557">
        <v>579.95000000000005</v>
      </c>
      <c r="E4557">
        <v>582</v>
      </c>
      <c r="F4557">
        <v>597</v>
      </c>
      <c r="G4557">
        <v>582</v>
      </c>
      <c r="H4557">
        <v>586.04999999999995</v>
      </c>
      <c r="I4557">
        <v>584.6</v>
      </c>
      <c r="J4557">
        <v>589.95000000000005</v>
      </c>
      <c r="K4557">
        <v>3853951</v>
      </c>
      <c r="L4557">
        <v>227365143855000</v>
      </c>
      <c r="M4557">
        <v>64548</v>
      </c>
      <c r="N4557">
        <v>664694</v>
      </c>
      <c r="O4557">
        <v>0.17249999999999999</v>
      </c>
    </row>
    <row r="4558" spans="1:15" x14ac:dyDescent="0.3">
      <c r="A4558" s="1">
        <v>43209</v>
      </c>
      <c r="B4558" t="s">
        <v>14</v>
      </c>
      <c r="C4558" t="s">
        <v>15</v>
      </c>
      <c r="D4558">
        <v>584.6</v>
      </c>
      <c r="E4558">
        <v>584.25</v>
      </c>
      <c r="F4558">
        <v>592</v>
      </c>
      <c r="G4558">
        <v>583.04999999999995</v>
      </c>
      <c r="H4558">
        <v>584</v>
      </c>
      <c r="I4558">
        <v>584.4</v>
      </c>
      <c r="J4558">
        <v>586.09</v>
      </c>
      <c r="K4558">
        <v>1525419</v>
      </c>
      <c r="L4558">
        <v>89403446950000</v>
      </c>
      <c r="M4558">
        <v>32205</v>
      </c>
      <c r="N4558">
        <v>721217</v>
      </c>
      <c r="O4558">
        <v>0.4728</v>
      </c>
    </row>
    <row r="4559" spans="1:15" x14ac:dyDescent="0.3">
      <c r="A4559" s="1">
        <v>43210</v>
      </c>
      <c r="B4559" t="s">
        <v>14</v>
      </c>
      <c r="C4559" t="s">
        <v>15</v>
      </c>
      <c r="D4559">
        <v>584.4</v>
      </c>
      <c r="E4559">
        <v>582.35</v>
      </c>
      <c r="F4559">
        <v>593.4</v>
      </c>
      <c r="G4559">
        <v>581.5</v>
      </c>
      <c r="H4559">
        <v>590</v>
      </c>
      <c r="I4559">
        <v>589.04999999999995</v>
      </c>
      <c r="J4559">
        <v>588.36</v>
      </c>
      <c r="K4559">
        <v>1641179</v>
      </c>
      <c r="L4559">
        <v>96560306300000</v>
      </c>
      <c r="M4559">
        <v>24515</v>
      </c>
      <c r="N4559">
        <v>681742</v>
      </c>
      <c r="O4559">
        <v>0.41539999999999999</v>
      </c>
    </row>
    <row r="4560" spans="1:15" x14ac:dyDescent="0.3">
      <c r="A4560" s="1">
        <v>43213</v>
      </c>
      <c r="B4560" t="s">
        <v>14</v>
      </c>
      <c r="C4560" t="s">
        <v>15</v>
      </c>
      <c r="D4560">
        <v>589.04999999999995</v>
      </c>
      <c r="E4560">
        <v>576</v>
      </c>
      <c r="F4560">
        <v>601.75</v>
      </c>
      <c r="G4560">
        <v>576</v>
      </c>
      <c r="H4560">
        <v>601</v>
      </c>
      <c r="I4560">
        <v>600.15</v>
      </c>
      <c r="J4560">
        <v>593.16999999999996</v>
      </c>
      <c r="K4560">
        <v>3016500</v>
      </c>
      <c r="L4560">
        <v>178929663620000</v>
      </c>
      <c r="M4560">
        <v>51069</v>
      </c>
      <c r="N4560">
        <v>1378489</v>
      </c>
      <c r="O4560">
        <v>0.45700000000000002</v>
      </c>
    </row>
    <row r="4561" spans="1:15" x14ac:dyDescent="0.3">
      <c r="A4561" s="1">
        <v>43214</v>
      </c>
      <c r="B4561" t="s">
        <v>14</v>
      </c>
      <c r="C4561" t="s">
        <v>15</v>
      </c>
      <c r="D4561">
        <v>600.15</v>
      </c>
      <c r="E4561">
        <v>601</v>
      </c>
      <c r="F4561">
        <v>604.9</v>
      </c>
      <c r="G4561">
        <v>595.1</v>
      </c>
      <c r="H4561">
        <v>601.6</v>
      </c>
      <c r="I4561">
        <v>601.9</v>
      </c>
      <c r="J4561">
        <v>600.89</v>
      </c>
      <c r="K4561">
        <v>2782988</v>
      </c>
      <c r="L4561">
        <v>167226925465000</v>
      </c>
      <c r="M4561">
        <v>46386</v>
      </c>
      <c r="N4561">
        <v>1583242</v>
      </c>
      <c r="O4561">
        <v>0.56889999999999996</v>
      </c>
    </row>
    <row r="4562" spans="1:15" x14ac:dyDescent="0.3">
      <c r="A4562" s="1">
        <v>43215</v>
      </c>
      <c r="B4562" t="s">
        <v>14</v>
      </c>
      <c r="C4562" t="s">
        <v>15</v>
      </c>
      <c r="D4562">
        <v>601.9</v>
      </c>
      <c r="E4562">
        <v>600.5</v>
      </c>
      <c r="F4562">
        <v>600.5</v>
      </c>
      <c r="G4562">
        <v>586.20000000000005</v>
      </c>
      <c r="H4562">
        <v>592.5</v>
      </c>
      <c r="I4562">
        <v>593.04999999999995</v>
      </c>
      <c r="J4562">
        <v>591.88</v>
      </c>
      <c r="K4562">
        <v>1125208</v>
      </c>
      <c r="L4562">
        <v>66598783435000</v>
      </c>
      <c r="M4562">
        <v>19286</v>
      </c>
      <c r="N4562">
        <v>212249</v>
      </c>
      <c r="O4562">
        <v>0.18859999999999999</v>
      </c>
    </row>
    <row r="4563" spans="1:15" x14ac:dyDescent="0.3">
      <c r="A4563" s="1">
        <v>43216</v>
      </c>
      <c r="B4563" t="s">
        <v>14</v>
      </c>
      <c r="C4563" t="s">
        <v>15</v>
      </c>
      <c r="D4563">
        <v>593.04999999999995</v>
      </c>
      <c r="E4563">
        <v>591</v>
      </c>
      <c r="F4563">
        <v>602.9</v>
      </c>
      <c r="G4563">
        <v>590.54999999999995</v>
      </c>
      <c r="H4563">
        <v>598.9</v>
      </c>
      <c r="I4563">
        <v>599.95000000000005</v>
      </c>
      <c r="J4563">
        <v>598.39</v>
      </c>
      <c r="K4563">
        <v>1503008</v>
      </c>
      <c r="L4563">
        <v>89938016125000</v>
      </c>
      <c r="M4563">
        <v>24913</v>
      </c>
      <c r="N4563">
        <v>658321</v>
      </c>
      <c r="O4563">
        <v>0.438</v>
      </c>
    </row>
    <row r="4564" spans="1:15" x14ac:dyDescent="0.3">
      <c r="A4564" s="1">
        <v>43217</v>
      </c>
      <c r="B4564" t="s">
        <v>14</v>
      </c>
      <c r="C4564" t="s">
        <v>15</v>
      </c>
      <c r="D4564">
        <v>599.95000000000005</v>
      </c>
      <c r="E4564">
        <v>602</v>
      </c>
      <c r="F4564">
        <v>607</v>
      </c>
      <c r="G4564">
        <v>593</v>
      </c>
      <c r="H4564">
        <v>601</v>
      </c>
      <c r="I4564">
        <v>599.85</v>
      </c>
      <c r="J4564">
        <v>600.49</v>
      </c>
      <c r="K4564">
        <v>1031376</v>
      </c>
      <c r="L4564">
        <v>61932744120000</v>
      </c>
      <c r="M4564">
        <v>23188</v>
      </c>
      <c r="N4564">
        <v>306147</v>
      </c>
      <c r="O4564">
        <v>0.29680000000000001</v>
      </c>
    </row>
    <row r="4565" spans="1:15" x14ac:dyDescent="0.3">
      <c r="A4565" s="1">
        <v>43220</v>
      </c>
      <c r="B4565" t="s">
        <v>14</v>
      </c>
      <c r="C4565" t="s">
        <v>15</v>
      </c>
      <c r="D4565">
        <v>599.85</v>
      </c>
      <c r="E4565">
        <v>602.20000000000005</v>
      </c>
      <c r="F4565">
        <v>609</v>
      </c>
      <c r="G4565">
        <v>602</v>
      </c>
      <c r="H4565">
        <v>605.95000000000005</v>
      </c>
      <c r="I4565">
        <v>607.4</v>
      </c>
      <c r="J4565">
        <v>605.79999999999995</v>
      </c>
      <c r="K4565">
        <v>687828</v>
      </c>
      <c r="L4565">
        <v>41668692170000</v>
      </c>
      <c r="M4565">
        <v>19608</v>
      </c>
      <c r="N4565">
        <v>190551</v>
      </c>
      <c r="O4565">
        <v>0.27700000000000002</v>
      </c>
    </row>
    <row r="4566" spans="1:15" x14ac:dyDescent="0.3">
      <c r="A4566" s="1">
        <v>43222</v>
      </c>
      <c r="B4566" t="s">
        <v>14</v>
      </c>
      <c r="C4566" t="s">
        <v>15</v>
      </c>
      <c r="D4566">
        <v>607.4</v>
      </c>
      <c r="E4566">
        <v>610</v>
      </c>
      <c r="F4566">
        <v>621.9</v>
      </c>
      <c r="G4566">
        <v>608.95000000000005</v>
      </c>
      <c r="H4566">
        <v>611.5</v>
      </c>
      <c r="I4566">
        <v>612</v>
      </c>
      <c r="J4566">
        <v>615.46</v>
      </c>
      <c r="K4566">
        <v>1862999</v>
      </c>
      <c r="L4566">
        <v>114660036790000</v>
      </c>
      <c r="M4566">
        <v>58809</v>
      </c>
      <c r="N4566">
        <v>501915</v>
      </c>
      <c r="O4566">
        <v>0.26939999999999997</v>
      </c>
    </row>
    <row r="4567" spans="1:15" x14ac:dyDescent="0.3">
      <c r="A4567" s="1">
        <v>43223</v>
      </c>
      <c r="B4567" t="s">
        <v>14</v>
      </c>
      <c r="C4567" t="s">
        <v>15</v>
      </c>
      <c r="D4567">
        <v>612</v>
      </c>
      <c r="E4567">
        <v>613</v>
      </c>
      <c r="F4567">
        <v>613.1</v>
      </c>
      <c r="G4567">
        <v>597</v>
      </c>
      <c r="H4567">
        <v>611.9</v>
      </c>
      <c r="I4567">
        <v>609.29999999999995</v>
      </c>
      <c r="J4567">
        <v>603.32000000000005</v>
      </c>
      <c r="K4567">
        <v>999887</v>
      </c>
      <c r="L4567">
        <v>60324751865000</v>
      </c>
      <c r="M4567">
        <v>22122</v>
      </c>
      <c r="N4567">
        <v>191603</v>
      </c>
      <c r="O4567">
        <v>0.19159999999999999</v>
      </c>
    </row>
    <row r="4568" spans="1:15" x14ac:dyDescent="0.3">
      <c r="A4568" s="1">
        <v>43224</v>
      </c>
      <c r="B4568" t="s">
        <v>14</v>
      </c>
      <c r="C4568" t="s">
        <v>15</v>
      </c>
      <c r="D4568">
        <v>609.29999999999995</v>
      </c>
      <c r="E4568">
        <v>612.1</v>
      </c>
      <c r="F4568">
        <v>612.45000000000005</v>
      </c>
      <c r="G4568">
        <v>595.5</v>
      </c>
      <c r="H4568">
        <v>597.29999999999995</v>
      </c>
      <c r="I4568">
        <v>597</v>
      </c>
      <c r="J4568">
        <v>601.04</v>
      </c>
      <c r="K4568">
        <v>925559</v>
      </c>
      <c r="L4568">
        <v>55629630320000</v>
      </c>
      <c r="M4568">
        <v>17301</v>
      </c>
      <c r="N4568">
        <v>225088</v>
      </c>
      <c r="O4568">
        <v>0.2432</v>
      </c>
    </row>
    <row r="4569" spans="1:15" x14ac:dyDescent="0.3">
      <c r="A4569" s="1">
        <v>43227</v>
      </c>
      <c r="B4569" t="s">
        <v>14</v>
      </c>
      <c r="C4569" t="s">
        <v>15</v>
      </c>
      <c r="D4569">
        <v>597</v>
      </c>
      <c r="E4569">
        <v>598.6</v>
      </c>
      <c r="F4569">
        <v>600.1</v>
      </c>
      <c r="G4569">
        <v>585</v>
      </c>
      <c r="H4569">
        <v>590.9</v>
      </c>
      <c r="I4569">
        <v>591.04999999999995</v>
      </c>
      <c r="J4569">
        <v>591.67999999999995</v>
      </c>
      <c r="K4569">
        <v>1046885</v>
      </c>
      <c r="L4569">
        <v>61941605885000</v>
      </c>
      <c r="M4569">
        <v>14665</v>
      </c>
      <c r="N4569">
        <v>581209</v>
      </c>
      <c r="O4569">
        <v>0.55520000000000003</v>
      </c>
    </row>
    <row r="4570" spans="1:15" x14ac:dyDescent="0.3">
      <c r="A4570" s="1">
        <v>43228</v>
      </c>
      <c r="B4570" t="s">
        <v>14</v>
      </c>
      <c r="C4570" t="s">
        <v>15</v>
      </c>
      <c r="D4570">
        <v>591.04999999999995</v>
      </c>
      <c r="E4570">
        <v>592.4</v>
      </c>
      <c r="F4570">
        <v>601.95000000000005</v>
      </c>
      <c r="G4570">
        <v>586.54999999999995</v>
      </c>
      <c r="H4570">
        <v>591.35</v>
      </c>
      <c r="I4570">
        <v>590.65</v>
      </c>
      <c r="J4570">
        <v>592.87</v>
      </c>
      <c r="K4570">
        <v>1039491</v>
      </c>
      <c r="L4570">
        <v>61628145954999.898</v>
      </c>
      <c r="M4570">
        <v>20005</v>
      </c>
      <c r="N4570">
        <v>332396</v>
      </c>
      <c r="O4570">
        <v>0.31979999999999997</v>
      </c>
    </row>
    <row r="4571" spans="1:15" x14ac:dyDescent="0.3">
      <c r="A4571" s="1">
        <v>43229</v>
      </c>
      <c r="B4571" t="s">
        <v>14</v>
      </c>
      <c r="C4571" t="s">
        <v>15</v>
      </c>
      <c r="D4571">
        <v>590.65</v>
      </c>
      <c r="E4571">
        <v>591.4</v>
      </c>
      <c r="F4571">
        <v>596</v>
      </c>
      <c r="G4571">
        <v>585.54999999999995</v>
      </c>
      <c r="H4571">
        <v>589.6</v>
      </c>
      <c r="I4571">
        <v>588</v>
      </c>
      <c r="J4571">
        <v>589.67999999999995</v>
      </c>
      <c r="K4571">
        <v>652527</v>
      </c>
      <c r="L4571">
        <v>38478102725000</v>
      </c>
      <c r="M4571">
        <v>14140</v>
      </c>
      <c r="N4571">
        <v>240262</v>
      </c>
      <c r="O4571">
        <v>0.36820000000000003</v>
      </c>
    </row>
    <row r="4572" spans="1:15" x14ac:dyDescent="0.3">
      <c r="A4572" s="1">
        <v>43230</v>
      </c>
      <c r="B4572" t="s">
        <v>14</v>
      </c>
      <c r="C4572" t="s">
        <v>15</v>
      </c>
      <c r="D4572">
        <v>588</v>
      </c>
      <c r="E4572">
        <v>594</v>
      </c>
      <c r="F4572">
        <v>594.6</v>
      </c>
      <c r="G4572">
        <v>572.5</v>
      </c>
      <c r="H4572">
        <v>574.1</v>
      </c>
      <c r="I4572">
        <v>575.5</v>
      </c>
      <c r="J4572">
        <v>581.98</v>
      </c>
      <c r="K4572">
        <v>2163326</v>
      </c>
      <c r="L4572">
        <v>125900648295000</v>
      </c>
      <c r="M4572">
        <v>40811</v>
      </c>
      <c r="N4572">
        <v>989504</v>
      </c>
      <c r="O4572">
        <v>0.45739999999999997</v>
      </c>
    </row>
    <row r="4573" spans="1:15" x14ac:dyDescent="0.3">
      <c r="A4573" s="1">
        <v>43231</v>
      </c>
      <c r="B4573" t="s">
        <v>14</v>
      </c>
      <c r="C4573" t="s">
        <v>15</v>
      </c>
      <c r="D4573">
        <v>575.5</v>
      </c>
      <c r="E4573">
        <v>577.04999999999995</v>
      </c>
      <c r="F4573">
        <v>580.75</v>
      </c>
      <c r="G4573">
        <v>565.1</v>
      </c>
      <c r="H4573">
        <v>574.75</v>
      </c>
      <c r="I4573">
        <v>573.70000000000005</v>
      </c>
      <c r="J4573">
        <v>573.07000000000005</v>
      </c>
      <c r="K4573">
        <v>921890</v>
      </c>
      <c r="L4573">
        <v>52830565025000</v>
      </c>
      <c r="M4573">
        <v>26870</v>
      </c>
      <c r="N4573">
        <v>277309</v>
      </c>
      <c r="O4573">
        <v>0.30080000000000001</v>
      </c>
    </row>
    <row r="4574" spans="1:15" x14ac:dyDescent="0.3">
      <c r="A4574" s="1">
        <v>43234</v>
      </c>
      <c r="B4574" t="s">
        <v>14</v>
      </c>
      <c r="C4574" t="s">
        <v>15</v>
      </c>
      <c r="D4574">
        <v>573.70000000000005</v>
      </c>
      <c r="E4574">
        <v>575</v>
      </c>
      <c r="F4574">
        <v>580.5</v>
      </c>
      <c r="G4574">
        <v>570.85</v>
      </c>
      <c r="H4574">
        <v>578.79999999999995</v>
      </c>
      <c r="I4574">
        <v>578.5</v>
      </c>
      <c r="J4574">
        <v>576.41999999999996</v>
      </c>
      <c r="K4574">
        <v>888370</v>
      </c>
      <c r="L4574">
        <v>51207494745000</v>
      </c>
      <c r="M4574">
        <v>23357</v>
      </c>
      <c r="N4574">
        <v>349714</v>
      </c>
      <c r="O4574">
        <v>0.39369999999999999</v>
      </c>
    </row>
    <row r="4575" spans="1:15" x14ac:dyDescent="0.3">
      <c r="A4575" s="1">
        <v>43235</v>
      </c>
      <c r="B4575" t="s">
        <v>14</v>
      </c>
      <c r="C4575" t="s">
        <v>15</v>
      </c>
      <c r="D4575">
        <v>578.5</v>
      </c>
      <c r="E4575">
        <v>579.79999999999995</v>
      </c>
      <c r="F4575">
        <v>593</v>
      </c>
      <c r="G4575">
        <v>573.1</v>
      </c>
      <c r="H4575">
        <v>575</v>
      </c>
      <c r="I4575">
        <v>575.79999999999995</v>
      </c>
      <c r="J4575">
        <v>578.75</v>
      </c>
      <c r="K4575">
        <v>2049528</v>
      </c>
      <c r="L4575">
        <v>118615982755000</v>
      </c>
      <c r="M4575">
        <v>22163</v>
      </c>
      <c r="N4575">
        <v>1260941</v>
      </c>
      <c r="O4575">
        <v>0.61519999999999997</v>
      </c>
    </row>
    <row r="4576" spans="1:15" x14ac:dyDescent="0.3">
      <c r="A4576" s="1">
        <v>43236</v>
      </c>
      <c r="B4576" t="s">
        <v>14</v>
      </c>
      <c r="C4576" t="s">
        <v>15</v>
      </c>
      <c r="D4576">
        <v>575.79999999999995</v>
      </c>
      <c r="E4576">
        <v>575</v>
      </c>
      <c r="F4576">
        <v>575</v>
      </c>
      <c r="G4576">
        <v>546</v>
      </c>
      <c r="H4576">
        <v>556.20000000000005</v>
      </c>
      <c r="I4576">
        <v>559.9</v>
      </c>
      <c r="J4576">
        <v>557.79999999999995</v>
      </c>
      <c r="K4576">
        <v>4071898</v>
      </c>
      <c r="L4576">
        <v>227132330235000</v>
      </c>
      <c r="M4576">
        <v>46559</v>
      </c>
      <c r="N4576">
        <v>1796492</v>
      </c>
      <c r="O4576">
        <v>0.44119999999999998</v>
      </c>
    </row>
    <row r="4577" spans="1:15" x14ac:dyDescent="0.3">
      <c r="A4577" s="1">
        <v>43237</v>
      </c>
      <c r="B4577" t="s">
        <v>14</v>
      </c>
      <c r="C4577" t="s">
        <v>15</v>
      </c>
      <c r="D4577">
        <v>559.9</v>
      </c>
      <c r="E4577">
        <v>557.9</v>
      </c>
      <c r="F4577">
        <v>560</v>
      </c>
      <c r="G4577">
        <v>538.79999999999995</v>
      </c>
      <c r="H4577">
        <v>554.79999999999995</v>
      </c>
      <c r="I4577">
        <v>553.75</v>
      </c>
      <c r="J4577">
        <v>549.64</v>
      </c>
      <c r="K4577">
        <v>3719963</v>
      </c>
      <c r="L4577">
        <v>204463813025000</v>
      </c>
      <c r="M4577">
        <v>76626</v>
      </c>
      <c r="N4577">
        <v>1760678</v>
      </c>
      <c r="O4577">
        <v>0.4733</v>
      </c>
    </row>
    <row r="4578" spans="1:15" x14ac:dyDescent="0.3">
      <c r="A4578" s="1">
        <v>43238</v>
      </c>
      <c r="B4578" t="s">
        <v>14</v>
      </c>
      <c r="C4578" t="s">
        <v>15</v>
      </c>
      <c r="D4578">
        <v>553.75</v>
      </c>
      <c r="E4578">
        <v>555</v>
      </c>
      <c r="F4578">
        <v>556</v>
      </c>
      <c r="G4578">
        <v>530</v>
      </c>
      <c r="H4578">
        <v>531.6</v>
      </c>
      <c r="I4578">
        <v>533.04999999999995</v>
      </c>
      <c r="J4578">
        <v>540.64</v>
      </c>
      <c r="K4578">
        <v>1708157</v>
      </c>
      <c r="L4578">
        <v>92350611940000</v>
      </c>
      <c r="M4578">
        <v>49589</v>
      </c>
      <c r="N4578">
        <v>585533</v>
      </c>
      <c r="O4578">
        <v>0.34279999999999999</v>
      </c>
    </row>
    <row r="4579" spans="1:15" x14ac:dyDescent="0.3">
      <c r="A4579" s="1">
        <v>43241</v>
      </c>
      <c r="B4579" t="s">
        <v>14</v>
      </c>
      <c r="C4579" t="s">
        <v>15</v>
      </c>
      <c r="D4579">
        <v>533.04999999999995</v>
      </c>
      <c r="E4579">
        <v>531.65</v>
      </c>
      <c r="F4579">
        <v>536.79999999999995</v>
      </c>
      <c r="G4579">
        <v>516</v>
      </c>
      <c r="H4579">
        <v>518.5</v>
      </c>
      <c r="I4579">
        <v>520.45000000000005</v>
      </c>
      <c r="J4579">
        <v>525.30999999999995</v>
      </c>
      <c r="K4579">
        <v>2013336</v>
      </c>
      <c r="L4579">
        <v>105761619410000</v>
      </c>
      <c r="M4579">
        <v>45529</v>
      </c>
      <c r="N4579">
        <v>632025</v>
      </c>
      <c r="O4579">
        <v>0.31390000000000001</v>
      </c>
    </row>
    <row r="4580" spans="1:15" x14ac:dyDescent="0.3">
      <c r="A4580" s="1">
        <v>43242</v>
      </c>
      <c r="B4580" t="s">
        <v>14</v>
      </c>
      <c r="C4580" t="s">
        <v>15</v>
      </c>
      <c r="D4580">
        <v>520.45000000000005</v>
      </c>
      <c r="E4580">
        <v>524.79999999999995</v>
      </c>
      <c r="F4580">
        <v>531.1</v>
      </c>
      <c r="G4580">
        <v>507.2</v>
      </c>
      <c r="H4580">
        <v>525</v>
      </c>
      <c r="I4580">
        <v>524</v>
      </c>
      <c r="J4580">
        <v>520.41999999999996</v>
      </c>
      <c r="K4580">
        <v>3080285</v>
      </c>
      <c r="L4580">
        <v>160303868125000</v>
      </c>
      <c r="M4580">
        <v>55113</v>
      </c>
      <c r="N4580">
        <v>772633</v>
      </c>
      <c r="O4580">
        <v>0.25079999999999902</v>
      </c>
    </row>
    <row r="4581" spans="1:15" x14ac:dyDescent="0.3">
      <c r="A4581" s="1">
        <v>43243</v>
      </c>
      <c r="B4581" t="s">
        <v>14</v>
      </c>
      <c r="C4581" t="s">
        <v>15</v>
      </c>
      <c r="D4581">
        <v>524</v>
      </c>
      <c r="E4581">
        <v>515</v>
      </c>
      <c r="F4581">
        <v>564.9</v>
      </c>
      <c r="G4581">
        <v>515</v>
      </c>
      <c r="H4581">
        <v>534</v>
      </c>
      <c r="I4581">
        <v>532.4</v>
      </c>
      <c r="J4581">
        <v>543.16</v>
      </c>
      <c r="K4581">
        <v>7413823</v>
      </c>
      <c r="L4581">
        <v>402691053995000</v>
      </c>
      <c r="M4581">
        <v>109221</v>
      </c>
      <c r="N4581">
        <v>1282221</v>
      </c>
      <c r="O4581">
        <v>0.17299999999999999</v>
      </c>
    </row>
    <row r="4582" spans="1:15" x14ac:dyDescent="0.3">
      <c r="A4582" s="1">
        <v>43244</v>
      </c>
      <c r="B4582" t="s">
        <v>14</v>
      </c>
      <c r="C4582" t="s">
        <v>15</v>
      </c>
      <c r="D4582">
        <v>532.4</v>
      </c>
      <c r="E4582">
        <v>536.5</v>
      </c>
      <c r="F4582">
        <v>544.54999999999995</v>
      </c>
      <c r="G4582">
        <v>530</v>
      </c>
      <c r="H4582">
        <v>534.95000000000005</v>
      </c>
      <c r="I4582">
        <v>533.5</v>
      </c>
      <c r="J4582">
        <v>536.05999999999995</v>
      </c>
      <c r="K4582">
        <v>1925524</v>
      </c>
      <c r="L4582">
        <v>103219952010000</v>
      </c>
      <c r="M4582">
        <v>38336</v>
      </c>
      <c r="N4582">
        <v>706965</v>
      </c>
      <c r="O4582">
        <v>0.36719999999999903</v>
      </c>
    </row>
    <row r="4583" spans="1:15" x14ac:dyDescent="0.3">
      <c r="A4583" s="1">
        <v>43245</v>
      </c>
      <c r="B4583" t="s">
        <v>14</v>
      </c>
      <c r="C4583" t="s">
        <v>15</v>
      </c>
      <c r="D4583">
        <v>533.5</v>
      </c>
      <c r="E4583">
        <v>538.85</v>
      </c>
      <c r="F4583">
        <v>538.85</v>
      </c>
      <c r="G4583">
        <v>527.5</v>
      </c>
      <c r="H4583">
        <v>535.54999999999995</v>
      </c>
      <c r="I4583">
        <v>536.65</v>
      </c>
      <c r="J4583">
        <v>533.09</v>
      </c>
      <c r="K4583">
        <v>1525355</v>
      </c>
      <c r="L4583">
        <v>81314725670000</v>
      </c>
      <c r="M4583">
        <v>34191</v>
      </c>
      <c r="N4583">
        <v>601045</v>
      </c>
      <c r="O4583">
        <v>0.39400000000000002</v>
      </c>
    </row>
    <row r="4584" spans="1:15" x14ac:dyDescent="0.3">
      <c r="A4584" s="1">
        <v>43248</v>
      </c>
      <c r="B4584" t="s">
        <v>14</v>
      </c>
      <c r="C4584" t="s">
        <v>15</v>
      </c>
      <c r="D4584">
        <v>536.65</v>
      </c>
      <c r="E4584">
        <v>534</v>
      </c>
      <c r="F4584">
        <v>548.29999999999995</v>
      </c>
      <c r="G4584">
        <v>534</v>
      </c>
      <c r="H4584">
        <v>540.79999999999995</v>
      </c>
      <c r="I4584">
        <v>539.5</v>
      </c>
      <c r="J4584">
        <v>543.04</v>
      </c>
      <c r="K4584">
        <v>1460566</v>
      </c>
      <c r="L4584">
        <v>79314116460000</v>
      </c>
      <c r="M4584">
        <v>33488</v>
      </c>
      <c r="N4584">
        <v>459220</v>
      </c>
      <c r="O4584">
        <v>0.31440000000000001</v>
      </c>
    </row>
    <row r="4585" spans="1:15" x14ac:dyDescent="0.3">
      <c r="A4585" s="1">
        <v>43249</v>
      </c>
      <c r="B4585" t="s">
        <v>14</v>
      </c>
      <c r="C4585" t="s">
        <v>15</v>
      </c>
      <c r="D4585">
        <v>539.5</v>
      </c>
      <c r="E4585">
        <v>539.1</v>
      </c>
      <c r="F4585">
        <v>542.6</v>
      </c>
      <c r="G4585">
        <v>527.70000000000005</v>
      </c>
      <c r="H4585">
        <v>530.65</v>
      </c>
      <c r="I4585">
        <v>530.6</v>
      </c>
      <c r="J4585">
        <v>533.24</v>
      </c>
      <c r="K4585">
        <v>2656979</v>
      </c>
      <c r="L4585">
        <v>141681158205000</v>
      </c>
      <c r="M4585">
        <v>59455</v>
      </c>
      <c r="N4585">
        <v>1750651</v>
      </c>
      <c r="O4585">
        <v>0.65890000000000004</v>
      </c>
    </row>
    <row r="4586" spans="1:15" x14ac:dyDescent="0.3">
      <c r="A4586" s="1">
        <v>43250</v>
      </c>
      <c r="B4586" t="s">
        <v>14</v>
      </c>
      <c r="C4586" t="s">
        <v>15</v>
      </c>
      <c r="D4586">
        <v>530.6</v>
      </c>
      <c r="E4586">
        <v>529.1</v>
      </c>
      <c r="F4586">
        <v>529.1</v>
      </c>
      <c r="G4586">
        <v>519.54999999999995</v>
      </c>
      <c r="H4586">
        <v>525.4</v>
      </c>
      <c r="I4586">
        <v>525.6</v>
      </c>
      <c r="J4586">
        <v>524.70000000000005</v>
      </c>
      <c r="K4586">
        <v>2156315</v>
      </c>
      <c r="L4586">
        <v>113140845920000</v>
      </c>
      <c r="M4586">
        <v>72202</v>
      </c>
      <c r="N4586">
        <v>983901</v>
      </c>
      <c r="O4586">
        <v>0.45629999999999998</v>
      </c>
    </row>
    <row r="4587" spans="1:15" x14ac:dyDescent="0.3">
      <c r="A4587" s="1">
        <v>43251</v>
      </c>
      <c r="B4587" t="s">
        <v>14</v>
      </c>
      <c r="C4587" t="s">
        <v>15</v>
      </c>
      <c r="D4587">
        <v>525.6</v>
      </c>
      <c r="E4587">
        <v>528.6</v>
      </c>
      <c r="F4587">
        <v>533.65</v>
      </c>
      <c r="G4587">
        <v>521.04999999999995</v>
      </c>
      <c r="H4587">
        <v>522.75</v>
      </c>
      <c r="I4587">
        <v>524.79999999999995</v>
      </c>
      <c r="J4587">
        <v>525.62</v>
      </c>
      <c r="K4587">
        <v>3539206</v>
      </c>
      <c r="L4587">
        <v>186028540660000</v>
      </c>
      <c r="M4587">
        <v>70878</v>
      </c>
      <c r="N4587">
        <v>2117055</v>
      </c>
      <c r="O4587">
        <v>0.59819999999999995</v>
      </c>
    </row>
    <row r="4588" spans="1:15" x14ac:dyDescent="0.3">
      <c r="A4588" s="1">
        <v>43252</v>
      </c>
      <c r="B4588" t="s">
        <v>14</v>
      </c>
      <c r="C4588" t="s">
        <v>15</v>
      </c>
      <c r="D4588">
        <v>524.79999999999995</v>
      </c>
      <c r="E4588">
        <v>526.95000000000005</v>
      </c>
      <c r="F4588">
        <v>530.75</v>
      </c>
      <c r="G4588">
        <v>521.04999999999995</v>
      </c>
      <c r="H4588">
        <v>524.79999999999995</v>
      </c>
      <c r="I4588">
        <v>524.5</v>
      </c>
      <c r="J4588">
        <v>525.39</v>
      </c>
      <c r="K4588">
        <v>1625446</v>
      </c>
      <c r="L4588">
        <v>85398600285000</v>
      </c>
      <c r="M4588">
        <v>27716</v>
      </c>
      <c r="N4588">
        <v>368423</v>
      </c>
      <c r="O4588">
        <v>0.22670000000000001</v>
      </c>
    </row>
    <row r="4589" spans="1:15" x14ac:dyDescent="0.3">
      <c r="A4589" s="1">
        <v>43255</v>
      </c>
      <c r="B4589" t="s">
        <v>14</v>
      </c>
      <c r="C4589" t="s">
        <v>15</v>
      </c>
      <c r="D4589">
        <v>524.5</v>
      </c>
      <c r="E4589">
        <v>527.5</v>
      </c>
      <c r="F4589">
        <v>529</v>
      </c>
      <c r="G4589">
        <v>517.15</v>
      </c>
      <c r="H4589">
        <v>519.85</v>
      </c>
      <c r="I4589">
        <v>520.70000000000005</v>
      </c>
      <c r="J4589">
        <v>522.75</v>
      </c>
      <c r="K4589">
        <v>1247023</v>
      </c>
      <c r="L4589">
        <v>65187930479999.898</v>
      </c>
      <c r="M4589">
        <v>34129</v>
      </c>
      <c r="N4589">
        <v>384925</v>
      </c>
      <c r="O4589">
        <v>0.30869999999999997</v>
      </c>
    </row>
    <row r="4590" spans="1:15" x14ac:dyDescent="0.3">
      <c r="A4590" s="1">
        <v>43256</v>
      </c>
      <c r="B4590" t="s">
        <v>14</v>
      </c>
      <c r="C4590" t="s">
        <v>15</v>
      </c>
      <c r="D4590">
        <v>520.70000000000005</v>
      </c>
      <c r="E4590">
        <v>520.29999999999995</v>
      </c>
      <c r="F4590">
        <v>544.75</v>
      </c>
      <c r="G4590">
        <v>517.70000000000005</v>
      </c>
      <c r="H4590">
        <v>542.1</v>
      </c>
      <c r="I4590">
        <v>542.1</v>
      </c>
      <c r="J4590">
        <v>533.42999999999995</v>
      </c>
      <c r="K4590">
        <v>3398337</v>
      </c>
      <c r="L4590">
        <v>181278311165000</v>
      </c>
      <c r="M4590">
        <v>81233</v>
      </c>
      <c r="N4590">
        <v>964375</v>
      </c>
      <c r="O4590">
        <v>0.2838</v>
      </c>
    </row>
    <row r="4591" spans="1:15" x14ac:dyDescent="0.3">
      <c r="A4591" s="1">
        <v>43257</v>
      </c>
      <c r="B4591" t="s">
        <v>14</v>
      </c>
      <c r="C4591" t="s">
        <v>15</v>
      </c>
      <c r="D4591">
        <v>542.1</v>
      </c>
      <c r="E4591">
        <v>542.1</v>
      </c>
      <c r="F4591">
        <v>548</v>
      </c>
      <c r="G4591">
        <v>533.4</v>
      </c>
      <c r="H4591">
        <v>538.35</v>
      </c>
      <c r="I4591">
        <v>538.45000000000005</v>
      </c>
      <c r="J4591">
        <v>540.01</v>
      </c>
      <c r="K4591">
        <v>2909756</v>
      </c>
      <c r="L4591">
        <v>157130149105000</v>
      </c>
      <c r="M4591">
        <v>51444</v>
      </c>
      <c r="N4591">
        <v>769304</v>
      </c>
      <c r="O4591">
        <v>0.26440000000000002</v>
      </c>
    </row>
    <row r="4592" spans="1:15" x14ac:dyDescent="0.3">
      <c r="A4592" s="1">
        <v>43258</v>
      </c>
      <c r="B4592" t="s">
        <v>14</v>
      </c>
      <c r="C4592" t="s">
        <v>15</v>
      </c>
      <c r="D4592">
        <v>538.45000000000005</v>
      </c>
      <c r="E4592">
        <v>541.95000000000005</v>
      </c>
      <c r="F4592">
        <v>542.54999999999995</v>
      </c>
      <c r="G4592">
        <v>537.20000000000005</v>
      </c>
      <c r="H4592">
        <v>540.5</v>
      </c>
      <c r="I4592">
        <v>540.70000000000005</v>
      </c>
      <c r="J4592">
        <v>539.86</v>
      </c>
      <c r="K4592">
        <v>1119973</v>
      </c>
      <c r="L4592">
        <v>60463143404999.898</v>
      </c>
      <c r="M4592">
        <v>28642</v>
      </c>
      <c r="N4592">
        <v>582231</v>
      </c>
      <c r="O4592">
        <v>0.51990000000000003</v>
      </c>
    </row>
    <row r="4593" spans="1:15" x14ac:dyDescent="0.3">
      <c r="A4593" s="1">
        <v>43259</v>
      </c>
      <c r="B4593" t="s">
        <v>14</v>
      </c>
      <c r="C4593" t="s">
        <v>15</v>
      </c>
      <c r="D4593">
        <v>540.70000000000005</v>
      </c>
      <c r="E4593">
        <v>541.79999999999995</v>
      </c>
      <c r="F4593">
        <v>562</v>
      </c>
      <c r="G4593">
        <v>538.75</v>
      </c>
      <c r="H4593">
        <v>557</v>
      </c>
      <c r="I4593">
        <v>559.65</v>
      </c>
      <c r="J4593">
        <v>554.30999999999995</v>
      </c>
      <c r="K4593">
        <v>4815940</v>
      </c>
      <c r="L4593">
        <v>266954351660000</v>
      </c>
      <c r="M4593">
        <v>77460</v>
      </c>
      <c r="N4593">
        <v>1578721</v>
      </c>
      <c r="O4593">
        <v>0.32779999999999998</v>
      </c>
    </row>
    <row r="4594" spans="1:15" x14ac:dyDescent="0.3">
      <c r="A4594" s="1">
        <v>43262</v>
      </c>
      <c r="B4594" t="s">
        <v>14</v>
      </c>
      <c r="C4594" t="s">
        <v>15</v>
      </c>
      <c r="D4594">
        <v>559.65</v>
      </c>
      <c r="E4594">
        <v>560</v>
      </c>
      <c r="F4594">
        <v>570</v>
      </c>
      <c r="G4594">
        <v>559</v>
      </c>
      <c r="H4594">
        <v>559.75</v>
      </c>
      <c r="I4594">
        <v>560.79999999999995</v>
      </c>
      <c r="J4594">
        <v>564.13</v>
      </c>
      <c r="K4594">
        <v>3113604</v>
      </c>
      <c r="L4594">
        <v>175647352370000</v>
      </c>
      <c r="M4594">
        <v>70388</v>
      </c>
      <c r="N4594">
        <v>1519583</v>
      </c>
      <c r="O4594">
        <v>0.48799999999999999</v>
      </c>
    </row>
    <row r="4595" spans="1:15" x14ac:dyDescent="0.3">
      <c r="A4595" s="1">
        <v>43263</v>
      </c>
      <c r="B4595" t="s">
        <v>14</v>
      </c>
      <c r="C4595" t="s">
        <v>15</v>
      </c>
      <c r="D4595">
        <v>560.79999999999995</v>
      </c>
      <c r="E4595">
        <v>561.9</v>
      </c>
      <c r="F4595">
        <v>573</v>
      </c>
      <c r="G4595">
        <v>561</v>
      </c>
      <c r="H4595">
        <v>566.9</v>
      </c>
      <c r="I4595">
        <v>567.1</v>
      </c>
      <c r="J4595">
        <v>568.78</v>
      </c>
      <c r="K4595">
        <v>3234303</v>
      </c>
      <c r="L4595">
        <v>183962300135000</v>
      </c>
      <c r="M4595">
        <v>90713</v>
      </c>
      <c r="N4595">
        <v>1496046</v>
      </c>
      <c r="O4595">
        <v>0.46260000000000001</v>
      </c>
    </row>
    <row r="4596" spans="1:15" x14ac:dyDescent="0.3">
      <c r="A4596" s="1">
        <v>43264</v>
      </c>
      <c r="B4596" t="s">
        <v>14</v>
      </c>
      <c r="C4596" t="s">
        <v>15</v>
      </c>
      <c r="D4596">
        <v>567.1</v>
      </c>
      <c r="E4596">
        <v>569.95000000000005</v>
      </c>
      <c r="F4596">
        <v>593.5</v>
      </c>
      <c r="G4596">
        <v>569.95000000000005</v>
      </c>
      <c r="H4596">
        <v>581.95000000000005</v>
      </c>
      <c r="I4596">
        <v>582.1</v>
      </c>
      <c r="J4596">
        <v>584.17999999999995</v>
      </c>
      <c r="K4596">
        <v>4657712</v>
      </c>
      <c r="L4596">
        <v>272095624219999</v>
      </c>
      <c r="M4596">
        <v>79827</v>
      </c>
      <c r="N4596">
        <v>1279454</v>
      </c>
      <c r="O4596">
        <v>0.2747</v>
      </c>
    </row>
    <row r="4597" spans="1:15" x14ac:dyDescent="0.3">
      <c r="A4597" s="1">
        <v>43265</v>
      </c>
      <c r="B4597" t="s">
        <v>14</v>
      </c>
      <c r="C4597" t="s">
        <v>15</v>
      </c>
      <c r="D4597">
        <v>582.1</v>
      </c>
      <c r="E4597">
        <v>588.95000000000005</v>
      </c>
      <c r="F4597">
        <v>592.9</v>
      </c>
      <c r="G4597">
        <v>583.5</v>
      </c>
      <c r="H4597">
        <v>589.79999999999995</v>
      </c>
      <c r="I4597">
        <v>588.04999999999995</v>
      </c>
      <c r="J4597">
        <v>587.29</v>
      </c>
      <c r="K4597">
        <v>3244655</v>
      </c>
      <c r="L4597">
        <v>190555136800000</v>
      </c>
      <c r="M4597">
        <v>57021</v>
      </c>
      <c r="N4597">
        <v>870310</v>
      </c>
      <c r="O4597">
        <v>0.26819999999999999</v>
      </c>
    </row>
    <row r="4598" spans="1:15" x14ac:dyDescent="0.3">
      <c r="A4598" s="1">
        <v>43266</v>
      </c>
      <c r="B4598" t="s">
        <v>14</v>
      </c>
      <c r="C4598" t="s">
        <v>15</v>
      </c>
      <c r="D4598">
        <v>588.04999999999995</v>
      </c>
      <c r="E4598">
        <v>590</v>
      </c>
      <c r="F4598">
        <v>614.54999999999995</v>
      </c>
      <c r="G4598">
        <v>589.79999999999995</v>
      </c>
      <c r="H4598">
        <v>610.04999999999995</v>
      </c>
      <c r="I4598">
        <v>611.6</v>
      </c>
      <c r="J4598">
        <v>606.1</v>
      </c>
      <c r="K4598">
        <v>7125922</v>
      </c>
      <c r="L4598">
        <v>431903987195000</v>
      </c>
      <c r="M4598">
        <v>140989</v>
      </c>
      <c r="N4598">
        <v>3225841</v>
      </c>
      <c r="O4598">
        <v>0.45269999999999999</v>
      </c>
    </row>
    <row r="4599" spans="1:15" x14ac:dyDescent="0.3">
      <c r="A4599" s="1">
        <v>43269</v>
      </c>
      <c r="B4599" t="s">
        <v>14</v>
      </c>
      <c r="C4599" t="s">
        <v>15</v>
      </c>
      <c r="D4599">
        <v>611.6</v>
      </c>
      <c r="E4599">
        <v>612</v>
      </c>
      <c r="F4599">
        <v>618.79999999999995</v>
      </c>
      <c r="G4599">
        <v>600.29999999999995</v>
      </c>
      <c r="H4599">
        <v>606.15</v>
      </c>
      <c r="I4599">
        <v>606.5</v>
      </c>
      <c r="J4599">
        <v>608.73</v>
      </c>
      <c r="K4599">
        <v>2518169</v>
      </c>
      <c r="L4599">
        <v>153287247960000</v>
      </c>
      <c r="M4599">
        <v>45081</v>
      </c>
      <c r="N4599">
        <v>429665</v>
      </c>
      <c r="O4599">
        <v>0.1706</v>
      </c>
    </row>
    <row r="4600" spans="1:15" x14ac:dyDescent="0.3">
      <c r="A4600" s="1">
        <v>43270</v>
      </c>
      <c r="B4600" t="s">
        <v>14</v>
      </c>
      <c r="C4600" t="s">
        <v>15</v>
      </c>
      <c r="D4600">
        <v>606.5</v>
      </c>
      <c r="E4600">
        <v>606.25</v>
      </c>
      <c r="F4600">
        <v>610.45000000000005</v>
      </c>
      <c r="G4600">
        <v>598.20000000000005</v>
      </c>
      <c r="H4600">
        <v>601.5</v>
      </c>
      <c r="I4600">
        <v>601.85</v>
      </c>
      <c r="J4600">
        <v>603.76</v>
      </c>
      <c r="K4600">
        <v>2992184</v>
      </c>
      <c r="L4600">
        <v>180656273725000</v>
      </c>
      <c r="M4600">
        <v>65041</v>
      </c>
      <c r="N4600">
        <v>1508577</v>
      </c>
      <c r="O4600">
        <v>0.50419999999999998</v>
      </c>
    </row>
    <row r="4601" spans="1:15" x14ac:dyDescent="0.3">
      <c r="A4601" s="1">
        <v>43271</v>
      </c>
      <c r="B4601" t="s">
        <v>14</v>
      </c>
      <c r="C4601" t="s">
        <v>15</v>
      </c>
      <c r="D4601">
        <v>601.85</v>
      </c>
      <c r="E4601">
        <v>613</v>
      </c>
      <c r="F4601">
        <v>622.75</v>
      </c>
      <c r="G4601">
        <v>600.35</v>
      </c>
      <c r="H4601">
        <v>603.70000000000005</v>
      </c>
      <c r="I4601">
        <v>602.85</v>
      </c>
      <c r="J4601">
        <v>610.84</v>
      </c>
      <c r="K4601">
        <v>9121187</v>
      </c>
      <c r="L4601">
        <v>557163119230000</v>
      </c>
      <c r="M4601">
        <v>132787</v>
      </c>
      <c r="N4601">
        <v>2257669</v>
      </c>
      <c r="O4601">
        <v>0.2475</v>
      </c>
    </row>
    <row r="4602" spans="1:15" x14ac:dyDescent="0.3">
      <c r="A4602" s="1">
        <v>43272</v>
      </c>
      <c r="B4602" t="s">
        <v>14</v>
      </c>
      <c r="C4602" t="s">
        <v>15</v>
      </c>
      <c r="D4602">
        <v>602.85</v>
      </c>
      <c r="E4602">
        <v>608.79999999999995</v>
      </c>
      <c r="F4602">
        <v>609.70000000000005</v>
      </c>
      <c r="G4602">
        <v>602</v>
      </c>
      <c r="H4602">
        <v>604</v>
      </c>
      <c r="I4602">
        <v>603.5</v>
      </c>
      <c r="J4602">
        <v>605.78</v>
      </c>
      <c r="K4602">
        <v>3052143</v>
      </c>
      <c r="L4602">
        <v>184892155270000</v>
      </c>
      <c r="M4602">
        <v>96172</v>
      </c>
      <c r="N4602">
        <v>1116943</v>
      </c>
      <c r="O4602">
        <v>0.36599999999999999</v>
      </c>
    </row>
    <row r="4603" spans="1:15" x14ac:dyDescent="0.3">
      <c r="A4603" s="1">
        <v>43273</v>
      </c>
      <c r="B4603" t="s">
        <v>14</v>
      </c>
      <c r="C4603" t="s">
        <v>15</v>
      </c>
      <c r="D4603">
        <v>603.5</v>
      </c>
      <c r="E4603">
        <v>604</v>
      </c>
      <c r="F4603">
        <v>618.04999999999995</v>
      </c>
      <c r="G4603">
        <v>595.25</v>
      </c>
      <c r="H4603">
        <v>614.85</v>
      </c>
      <c r="I4603">
        <v>615.75</v>
      </c>
      <c r="J4603">
        <v>607.36</v>
      </c>
      <c r="K4603">
        <v>3245849</v>
      </c>
      <c r="L4603">
        <v>197141104490000</v>
      </c>
      <c r="M4603">
        <v>62344</v>
      </c>
      <c r="N4603">
        <v>1075102</v>
      </c>
      <c r="O4603">
        <v>0.33119999999999999</v>
      </c>
    </row>
    <row r="4604" spans="1:15" x14ac:dyDescent="0.3">
      <c r="A4604" s="1">
        <v>43276</v>
      </c>
      <c r="B4604" t="s">
        <v>14</v>
      </c>
      <c r="C4604" t="s">
        <v>15</v>
      </c>
      <c r="D4604">
        <v>615.75</v>
      </c>
      <c r="E4604">
        <v>615.1</v>
      </c>
      <c r="F4604">
        <v>622.54999999999995</v>
      </c>
      <c r="G4604">
        <v>608</v>
      </c>
      <c r="H4604">
        <v>608.95000000000005</v>
      </c>
      <c r="I4604">
        <v>611.4</v>
      </c>
      <c r="J4604">
        <v>613.16999999999996</v>
      </c>
      <c r="K4604">
        <v>3253606</v>
      </c>
      <c r="L4604">
        <v>199501448060000</v>
      </c>
      <c r="M4604">
        <v>63298</v>
      </c>
      <c r="N4604">
        <v>1101538</v>
      </c>
      <c r="O4604">
        <v>0.33860000000000001</v>
      </c>
    </row>
    <row r="4605" spans="1:15" x14ac:dyDescent="0.3">
      <c r="A4605" s="1">
        <v>43277</v>
      </c>
      <c r="B4605" t="s">
        <v>14</v>
      </c>
      <c r="C4605" t="s">
        <v>15</v>
      </c>
      <c r="D4605">
        <v>611.4</v>
      </c>
      <c r="E4605">
        <v>606</v>
      </c>
      <c r="F4605">
        <v>608.70000000000005</v>
      </c>
      <c r="G4605">
        <v>597.25</v>
      </c>
      <c r="H4605">
        <v>600.1</v>
      </c>
      <c r="I4605">
        <v>599.5</v>
      </c>
      <c r="J4605">
        <v>601.4</v>
      </c>
      <c r="K4605">
        <v>2323337</v>
      </c>
      <c r="L4605">
        <v>139724923409999</v>
      </c>
      <c r="M4605">
        <v>50205</v>
      </c>
      <c r="N4605">
        <v>794789</v>
      </c>
      <c r="O4605">
        <v>0.34210000000000002</v>
      </c>
    </row>
    <row r="4606" spans="1:15" x14ac:dyDescent="0.3">
      <c r="A4606" s="1">
        <v>43278</v>
      </c>
      <c r="B4606" t="s">
        <v>14</v>
      </c>
      <c r="C4606" t="s">
        <v>15</v>
      </c>
      <c r="D4606">
        <v>599.5</v>
      </c>
      <c r="E4606">
        <v>602.5</v>
      </c>
      <c r="F4606">
        <v>606.95000000000005</v>
      </c>
      <c r="G4606">
        <v>593</v>
      </c>
      <c r="H4606">
        <v>605.5</v>
      </c>
      <c r="I4606">
        <v>602.29999999999995</v>
      </c>
      <c r="J4606">
        <v>600.48</v>
      </c>
      <c r="K4606">
        <v>2520918</v>
      </c>
      <c r="L4606">
        <v>151377165195000</v>
      </c>
      <c r="M4606">
        <v>53352</v>
      </c>
      <c r="N4606">
        <v>802483</v>
      </c>
      <c r="O4606">
        <v>0.31829999999999897</v>
      </c>
    </row>
    <row r="4607" spans="1:15" x14ac:dyDescent="0.3">
      <c r="A4607" s="1">
        <v>43279</v>
      </c>
      <c r="B4607" t="s">
        <v>14</v>
      </c>
      <c r="C4607" t="s">
        <v>15</v>
      </c>
      <c r="D4607">
        <v>602.29999999999995</v>
      </c>
      <c r="E4607">
        <v>604.5</v>
      </c>
      <c r="F4607">
        <v>609.9</v>
      </c>
      <c r="G4607">
        <v>596</v>
      </c>
      <c r="H4607">
        <v>600.20000000000005</v>
      </c>
      <c r="I4607">
        <v>600.9</v>
      </c>
      <c r="J4607">
        <v>601.39</v>
      </c>
      <c r="K4607">
        <v>4173735</v>
      </c>
      <c r="L4607">
        <v>251004107969999</v>
      </c>
      <c r="M4607">
        <v>66095</v>
      </c>
      <c r="N4607">
        <v>2258114</v>
      </c>
      <c r="O4607">
        <v>0.54100000000000004</v>
      </c>
    </row>
    <row r="4608" spans="1:15" x14ac:dyDescent="0.3">
      <c r="A4608" s="1">
        <v>43280</v>
      </c>
      <c r="B4608" t="s">
        <v>14</v>
      </c>
      <c r="C4608" t="s">
        <v>15</v>
      </c>
      <c r="D4608">
        <v>600.9</v>
      </c>
      <c r="E4608">
        <v>601.5</v>
      </c>
      <c r="F4608">
        <v>619.9</v>
      </c>
      <c r="G4608">
        <v>599.9</v>
      </c>
      <c r="H4608">
        <v>618</v>
      </c>
      <c r="I4608">
        <v>616.65</v>
      </c>
      <c r="J4608">
        <v>609.4</v>
      </c>
      <c r="K4608">
        <v>1525608</v>
      </c>
      <c r="L4608">
        <v>92971045505000</v>
      </c>
      <c r="M4608">
        <v>31161</v>
      </c>
      <c r="N4608">
        <v>410791</v>
      </c>
      <c r="O4608">
        <v>0.26929999999999998</v>
      </c>
    </row>
    <row r="4609" spans="1:15" x14ac:dyDescent="0.3">
      <c r="A4609" s="1">
        <v>43283</v>
      </c>
      <c r="B4609" t="s">
        <v>14</v>
      </c>
      <c r="C4609" t="s">
        <v>15</v>
      </c>
      <c r="D4609">
        <v>616.65</v>
      </c>
      <c r="E4609">
        <v>620</v>
      </c>
      <c r="F4609">
        <v>620</v>
      </c>
      <c r="G4609">
        <v>611</v>
      </c>
      <c r="H4609">
        <v>617</v>
      </c>
      <c r="I4609">
        <v>617</v>
      </c>
      <c r="J4609">
        <v>614.94000000000005</v>
      </c>
      <c r="K4609">
        <v>1502606</v>
      </c>
      <c r="L4609">
        <v>92400994280000</v>
      </c>
      <c r="M4609">
        <v>33164</v>
      </c>
      <c r="N4609">
        <v>303906</v>
      </c>
      <c r="O4609">
        <v>0.20230000000000001</v>
      </c>
    </row>
    <row r="4610" spans="1:15" x14ac:dyDescent="0.3">
      <c r="A4610" s="1">
        <v>43284</v>
      </c>
      <c r="B4610" t="s">
        <v>14</v>
      </c>
      <c r="C4610" t="s">
        <v>15</v>
      </c>
      <c r="D4610">
        <v>617</v>
      </c>
      <c r="E4610">
        <v>617</v>
      </c>
      <c r="F4610">
        <v>644.65</v>
      </c>
      <c r="G4610">
        <v>608.04999999999995</v>
      </c>
      <c r="H4610">
        <v>643</v>
      </c>
      <c r="I4610">
        <v>640.4</v>
      </c>
      <c r="J4610">
        <v>631.08000000000004</v>
      </c>
      <c r="K4610">
        <v>5271600</v>
      </c>
      <c r="L4610">
        <v>332678443100000</v>
      </c>
      <c r="M4610">
        <v>79168</v>
      </c>
      <c r="N4610">
        <v>698767</v>
      </c>
      <c r="O4610">
        <v>0.1326</v>
      </c>
    </row>
    <row r="4611" spans="1:15" x14ac:dyDescent="0.3">
      <c r="A4611" s="1">
        <v>43285</v>
      </c>
      <c r="B4611" t="s">
        <v>14</v>
      </c>
      <c r="C4611" t="s">
        <v>15</v>
      </c>
      <c r="D4611">
        <v>640.4</v>
      </c>
      <c r="E4611">
        <v>644.95000000000005</v>
      </c>
      <c r="F4611">
        <v>648</v>
      </c>
      <c r="G4611">
        <v>623.79999999999995</v>
      </c>
      <c r="H4611">
        <v>627.75</v>
      </c>
      <c r="I4611">
        <v>628.9</v>
      </c>
      <c r="J4611">
        <v>636.22</v>
      </c>
      <c r="K4611">
        <v>5043141</v>
      </c>
      <c r="L4611">
        <v>320852309715000</v>
      </c>
      <c r="M4611">
        <v>76339</v>
      </c>
      <c r="N4611">
        <v>607748</v>
      </c>
      <c r="O4611">
        <v>0.1205</v>
      </c>
    </row>
    <row r="4612" spans="1:15" x14ac:dyDescent="0.3">
      <c r="A4612" s="1">
        <v>43286</v>
      </c>
      <c r="B4612" t="s">
        <v>14</v>
      </c>
      <c r="C4612" t="s">
        <v>15</v>
      </c>
      <c r="D4612">
        <v>628.9</v>
      </c>
      <c r="E4612">
        <v>632</v>
      </c>
      <c r="F4612">
        <v>637</v>
      </c>
      <c r="G4612">
        <v>623.1</v>
      </c>
      <c r="H4612">
        <v>625.4</v>
      </c>
      <c r="I4612">
        <v>626.54999999999995</v>
      </c>
      <c r="J4612">
        <v>631.69000000000005</v>
      </c>
      <c r="K4612">
        <v>2127794</v>
      </c>
      <c r="L4612">
        <v>134409747065000</v>
      </c>
      <c r="M4612">
        <v>43732</v>
      </c>
      <c r="N4612">
        <v>612423</v>
      </c>
      <c r="O4612">
        <v>0.2878</v>
      </c>
    </row>
    <row r="4613" spans="1:15" x14ac:dyDescent="0.3">
      <c r="A4613" s="1">
        <v>43287</v>
      </c>
      <c r="B4613" t="s">
        <v>14</v>
      </c>
      <c r="C4613" t="s">
        <v>15</v>
      </c>
      <c r="D4613">
        <v>626.54999999999995</v>
      </c>
      <c r="E4613">
        <v>624.9</v>
      </c>
      <c r="F4613">
        <v>631</v>
      </c>
      <c r="G4613">
        <v>610.4</v>
      </c>
      <c r="H4613">
        <v>612.45000000000005</v>
      </c>
      <c r="I4613">
        <v>612.5</v>
      </c>
      <c r="J4613">
        <v>621.02</v>
      </c>
      <c r="K4613">
        <v>2514518</v>
      </c>
      <c r="L4613">
        <v>156157759815000</v>
      </c>
      <c r="M4613">
        <v>53977</v>
      </c>
      <c r="N4613">
        <v>691166</v>
      </c>
      <c r="O4613">
        <v>0.27489999999999998</v>
      </c>
    </row>
    <row r="4614" spans="1:15" x14ac:dyDescent="0.3">
      <c r="A4614" s="1">
        <v>43290</v>
      </c>
      <c r="B4614" t="s">
        <v>14</v>
      </c>
      <c r="C4614" t="s">
        <v>15</v>
      </c>
      <c r="D4614">
        <v>612.5</v>
      </c>
      <c r="E4614">
        <v>616.85</v>
      </c>
      <c r="F4614">
        <v>625</v>
      </c>
      <c r="G4614">
        <v>615</v>
      </c>
      <c r="H4614">
        <v>624.20000000000005</v>
      </c>
      <c r="I4614">
        <v>622.9</v>
      </c>
      <c r="J4614">
        <v>620.70000000000005</v>
      </c>
      <c r="K4614">
        <v>1462808</v>
      </c>
      <c r="L4614">
        <v>90795810295000</v>
      </c>
      <c r="M4614">
        <v>31773</v>
      </c>
      <c r="N4614">
        <v>244265</v>
      </c>
      <c r="O4614">
        <v>0.16700000000000001</v>
      </c>
    </row>
    <row r="4615" spans="1:15" x14ac:dyDescent="0.3">
      <c r="A4615" s="1">
        <v>43291</v>
      </c>
      <c r="B4615" t="s">
        <v>14</v>
      </c>
      <c r="C4615" t="s">
        <v>15</v>
      </c>
      <c r="D4615">
        <v>622.9</v>
      </c>
      <c r="E4615">
        <v>626.6</v>
      </c>
      <c r="F4615">
        <v>633.9</v>
      </c>
      <c r="G4615">
        <v>620.15</v>
      </c>
      <c r="H4615">
        <v>630.5</v>
      </c>
      <c r="I4615">
        <v>632.04999999999995</v>
      </c>
      <c r="J4615">
        <v>627.49</v>
      </c>
      <c r="K4615">
        <v>1872744</v>
      </c>
      <c r="L4615">
        <v>117513329230000</v>
      </c>
      <c r="M4615">
        <v>40185</v>
      </c>
      <c r="N4615">
        <v>583403</v>
      </c>
      <c r="O4615">
        <v>0.3115</v>
      </c>
    </row>
    <row r="4616" spans="1:15" x14ac:dyDescent="0.3">
      <c r="A4616" s="1">
        <v>43292</v>
      </c>
      <c r="B4616" t="s">
        <v>14</v>
      </c>
      <c r="C4616" t="s">
        <v>15</v>
      </c>
      <c r="D4616">
        <v>632.04999999999995</v>
      </c>
      <c r="E4616">
        <v>626.29999999999995</v>
      </c>
      <c r="F4616">
        <v>630.5</v>
      </c>
      <c r="G4616">
        <v>621.29999999999995</v>
      </c>
      <c r="H4616">
        <v>622.5</v>
      </c>
      <c r="I4616">
        <v>625.29999999999995</v>
      </c>
      <c r="J4616">
        <v>625.79</v>
      </c>
      <c r="K4616">
        <v>1669583</v>
      </c>
      <c r="L4616">
        <v>104480755980000</v>
      </c>
      <c r="M4616">
        <v>40564</v>
      </c>
      <c r="N4616">
        <v>542809</v>
      </c>
      <c r="O4616">
        <v>0.3251</v>
      </c>
    </row>
    <row r="4617" spans="1:15" x14ac:dyDescent="0.3">
      <c r="A4617" s="1">
        <v>43293</v>
      </c>
      <c r="B4617" t="s">
        <v>14</v>
      </c>
      <c r="C4617" t="s">
        <v>15</v>
      </c>
      <c r="D4617">
        <v>625.29999999999995</v>
      </c>
      <c r="E4617">
        <v>629.4</v>
      </c>
      <c r="F4617">
        <v>636.70000000000005</v>
      </c>
      <c r="G4617">
        <v>622.70000000000005</v>
      </c>
      <c r="H4617">
        <v>634</v>
      </c>
      <c r="I4617">
        <v>633.35</v>
      </c>
      <c r="J4617">
        <v>631.49</v>
      </c>
      <c r="K4617">
        <v>2177684</v>
      </c>
      <c r="L4617">
        <v>137518421650000</v>
      </c>
      <c r="M4617">
        <v>63848</v>
      </c>
      <c r="N4617">
        <v>717476</v>
      </c>
      <c r="O4617">
        <v>0.32950000000000002</v>
      </c>
    </row>
    <row r="4618" spans="1:15" x14ac:dyDescent="0.3">
      <c r="A4618" s="1">
        <v>43294</v>
      </c>
      <c r="B4618" t="s">
        <v>14</v>
      </c>
      <c r="C4618" t="s">
        <v>15</v>
      </c>
      <c r="D4618">
        <v>633.35</v>
      </c>
      <c r="E4618">
        <v>634</v>
      </c>
      <c r="F4618">
        <v>634</v>
      </c>
      <c r="G4618">
        <v>624.20000000000005</v>
      </c>
      <c r="H4618">
        <v>627</v>
      </c>
      <c r="I4618">
        <v>626.70000000000005</v>
      </c>
      <c r="J4618">
        <v>627.92999999999995</v>
      </c>
      <c r="K4618">
        <v>1475306</v>
      </c>
      <c r="L4618">
        <v>92638429390000</v>
      </c>
      <c r="M4618">
        <v>38880</v>
      </c>
      <c r="N4618">
        <v>623950</v>
      </c>
      <c r="O4618">
        <v>0.4229</v>
      </c>
    </row>
    <row r="4619" spans="1:15" x14ac:dyDescent="0.3">
      <c r="A4619" s="1">
        <v>43297</v>
      </c>
      <c r="B4619" t="s">
        <v>14</v>
      </c>
      <c r="C4619" t="s">
        <v>15</v>
      </c>
      <c r="D4619">
        <v>626.70000000000005</v>
      </c>
      <c r="E4619">
        <v>629.4</v>
      </c>
      <c r="F4619">
        <v>636</v>
      </c>
      <c r="G4619">
        <v>611.15</v>
      </c>
      <c r="H4619">
        <v>618.1</v>
      </c>
      <c r="I4619">
        <v>620.95000000000005</v>
      </c>
      <c r="J4619">
        <v>625.25</v>
      </c>
      <c r="K4619">
        <v>2211200</v>
      </c>
      <c r="L4619">
        <v>138254197730000</v>
      </c>
      <c r="M4619">
        <v>46896</v>
      </c>
      <c r="N4619">
        <v>620008</v>
      </c>
      <c r="O4619">
        <v>0.28039999999999998</v>
      </c>
    </row>
    <row r="4620" spans="1:15" x14ac:dyDescent="0.3">
      <c r="A4620" s="1">
        <v>43298</v>
      </c>
      <c r="B4620" t="s">
        <v>14</v>
      </c>
      <c r="C4620" t="s">
        <v>15</v>
      </c>
      <c r="D4620">
        <v>620.95000000000005</v>
      </c>
      <c r="E4620">
        <v>621.9</v>
      </c>
      <c r="F4620">
        <v>639.6</v>
      </c>
      <c r="G4620">
        <v>620.1</v>
      </c>
      <c r="H4620">
        <v>636.29999999999995</v>
      </c>
      <c r="I4620">
        <v>637.45000000000005</v>
      </c>
      <c r="J4620">
        <v>634.33000000000004</v>
      </c>
      <c r="K4620">
        <v>2228377</v>
      </c>
      <c r="L4620">
        <v>141351949070000</v>
      </c>
      <c r="M4620">
        <v>46866</v>
      </c>
      <c r="N4620">
        <v>687305</v>
      </c>
      <c r="O4620">
        <v>0.30840000000000001</v>
      </c>
    </row>
    <row r="4621" spans="1:15" x14ac:dyDescent="0.3">
      <c r="A4621" s="1">
        <v>43299</v>
      </c>
      <c r="B4621" t="s">
        <v>14</v>
      </c>
      <c r="C4621" t="s">
        <v>15</v>
      </c>
      <c r="D4621">
        <v>637.45000000000005</v>
      </c>
      <c r="E4621">
        <v>640</v>
      </c>
      <c r="F4621">
        <v>644</v>
      </c>
      <c r="G4621">
        <v>625.1</v>
      </c>
      <c r="H4621">
        <v>629.79999999999995</v>
      </c>
      <c r="I4621">
        <v>627.4</v>
      </c>
      <c r="J4621">
        <v>632.89</v>
      </c>
      <c r="K4621">
        <v>2348371</v>
      </c>
      <c r="L4621">
        <v>148626510210000</v>
      </c>
      <c r="M4621">
        <v>59976</v>
      </c>
      <c r="N4621">
        <v>716800</v>
      </c>
      <c r="O4621">
        <v>0.30520000000000003</v>
      </c>
    </row>
    <row r="4622" spans="1:15" x14ac:dyDescent="0.3">
      <c r="A4622" s="1">
        <v>43300</v>
      </c>
      <c r="B4622" t="s">
        <v>14</v>
      </c>
      <c r="C4622" t="s">
        <v>15</v>
      </c>
      <c r="D4622">
        <v>627.4</v>
      </c>
      <c r="E4622">
        <v>629.79999999999995</v>
      </c>
      <c r="F4622">
        <v>632.1</v>
      </c>
      <c r="G4622">
        <v>606.15</v>
      </c>
      <c r="H4622">
        <v>613.15</v>
      </c>
      <c r="I4622">
        <v>610.1</v>
      </c>
      <c r="J4622">
        <v>619.41999999999996</v>
      </c>
      <c r="K4622">
        <v>1424272</v>
      </c>
      <c r="L4622">
        <v>88221668105000</v>
      </c>
      <c r="M4622">
        <v>29146</v>
      </c>
      <c r="N4622">
        <v>468187</v>
      </c>
      <c r="O4622">
        <v>0.32869999999999999</v>
      </c>
    </row>
    <row r="4623" spans="1:15" x14ac:dyDescent="0.3">
      <c r="A4623" s="1">
        <v>43301</v>
      </c>
      <c r="B4623" t="s">
        <v>14</v>
      </c>
      <c r="C4623" t="s">
        <v>15</v>
      </c>
      <c r="D4623">
        <v>610.1</v>
      </c>
      <c r="E4623">
        <v>614.95000000000005</v>
      </c>
      <c r="F4623">
        <v>630</v>
      </c>
      <c r="G4623">
        <v>602.15</v>
      </c>
      <c r="H4623">
        <v>625.85</v>
      </c>
      <c r="I4623">
        <v>625.79999999999995</v>
      </c>
      <c r="J4623">
        <v>613.65</v>
      </c>
      <c r="K4623">
        <v>2832150</v>
      </c>
      <c r="L4623">
        <v>173795396180000</v>
      </c>
      <c r="M4623">
        <v>62187</v>
      </c>
      <c r="N4623">
        <v>938109</v>
      </c>
      <c r="O4623">
        <v>0.33119999999999999</v>
      </c>
    </row>
    <row r="4624" spans="1:15" x14ac:dyDescent="0.3">
      <c r="A4624" s="1">
        <v>43304</v>
      </c>
      <c r="B4624" t="s">
        <v>14</v>
      </c>
      <c r="C4624" t="s">
        <v>15</v>
      </c>
      <c r="D4624">
        <v>625.79999999999995</v>
      </c>
      <c r="E4624">
        <v>623.15</v>
      </c>
      <c r="F4624">
        <v>637.29999999999995</v>
      </c>
      <c r="G4624">
        <v>617.25</v>
      </c>
      <c r="H4624">
        <v>634</v>
      </c>
      <c r="I4624">
        <v>634.1</v>
      </c>
      <c r="J4624">
        <v>628.92999999999995</v>
      </c>
      <c r="K4624">
        <v>1553101</v>
      </c>
      <c r="L4624">
        <v>97678925090000</v>
      </c>
      <c r="M4624">
        <v>50384</v>
      </c>
      <c r="N4624">
        <v>376491</v>
      </c>
      <c r="O4624">
        <v>0.24239999999999901</v>
      </c>
    </row>
    <row r="4625" spans="1:15" x14ac:dyDescent="0.3">
      <c r="A4625" s="1">
        <v>43305</v>
      </c>
      <c r="B4625" t="s">
        <v>14</v>
      </c>
      <c r="C4625" t="s">
        <v>15</v>
      </c>
      <c r="D4625">
        <v>634.1</v>
      </c>
      <c r="E4625">
        <v>633.95000000000005</v>
      </c>
      <c r="F4625">
        <v>633.95000000000005</v>
      </c>
      <c r="G4625">
        <v>624.5</v>
      </c>
      <c r="H4625">
        <v>625.65</v>
      </c>
      <c r="I4625">
        <v>627.35</v>
      </c>
      <c r="J4625">
        <v>628.13</v>
      </c>
      <c r="K4625">
        <v>1319369</v>
      </c>
      <c r="L4625">
        <v>82873258315000</v>
      </c>
      <c r="M4625">
        <v>28626</v>
      </c>
      <c r="N4625">
        <v>384830</v>
      </c>
      <c r="O4625">
        <v>0.29170000000000001</v>
      </c>
    </row>
    <row r="4626" spans="1:15" x14ac:dyDescent="0.3">
      <c r="A4626" s="1">
        <v>43306</v>
      </c>
      <c r="B4626" t="s">
        <v>14</v>
      </c>
      <c r="C4626" t="s">
        <v>15</v>
      </c>
      <c r="D4626">
        <v>627.35</v>
      </c>
      <c r="E4626">
        <v>629</v>
      </c>
      <c r="F4626">
        <v>631</v>
      </c>
      <c r="G4626">
        <v>613.45000000000005</v>
      </c>
      <c r="H4626">
        <v>621.20000000000005</v>
      </c>
      <c r="I4626">
        <v>623.9</v>
      </c>
      <c r="J4626">
        <v>620.57000000000005</v>
      </c>
      <c r="K4626">
        <v>1413265</v>
      </c>
      <c r="L4626">
        <v>87703396870000</v>
      </c>
      <c r="M4626">
        <v>38346</v>
      </c>
      <c r="N4626">
        <v>391616</v>
      </c>
      <c r="O4626">
        <v>0.27710000000000001</v>
      </c>
    </row>
    <row r="4627" spans="1:15" x14ac:dyDescent="0.3">
      <c r="A4627" s="1">
        <v>43307</v>
      </c>
      <c r="B4627" t="s">
        <v>14</v>
      </c>
      <c r="C4627" t="s">
        <v>15</v>
      </c>
      <c r="D4627">
        <v>623.9</v>
      </c>
      <c r="E4627">
        <v>619</v>
      </c>
      <c r="F4627">
        <v>631.25</v>
      </c>
      <c r="G4627">
        <v>617.45000000000005</v>
      </c>
      <c r="H4627">
        <v>627.45000000000005</v>
      </c>
      <c r="I4627">
        <v>627.85</v>
      </c>
      <c r="J4627">
        <v>627.29999999999995</v>
      </c>
      <c r="K4627">
        <v>3163498</v>
      </c>
      <c r="L4627">
        <v>198444808225000</v>
      </c>
      <c r="M4627">
        <v>46847</v>
      </c>
      <c r="N4627">
        <v>2170590</v>
      </c>
      <c r="O4627">
        <v>0.68610000000000004</v>
      </c>
    </row>
    <row r="4628" spans="1:15" x14ac:dyDescent="0.3">
      <c r="A4628" s="1">
        <v>43308</v>
      </c>
      <c r="B4628" t="s">
        <v>14</v>
      </c>
      <c r="C4628" t="s">
        <v>15</v>
      </c>
      <c r="D4628">
        <v>627.85</v>
      </c>
      <c r="E4628">
        <v>627.75</v>
      </c>
      <c r="F4628">
        <v>641.9</v>
      </c>
      <c r="G4628">
        <v>625.9</v>
      </c>
      <c r="H4628">
        <v>635.15</v>
      </c>
      <c r="I4628">
        <v>636.20000000000005</v>
      </c>
      <c r="J4628">
        <v>634.58000000000004</v>
      </c>
      <c r="K4628">
        <v>1508269</v>
      </c>
      <c r="L4628">
        <v>95712452825000</v>
      </c>
      <c r="M4628">
        <v>36107</v>
      </c>
      <c r="N4628">
        <v>512540</v>
      </c>
      <c r="O4628">
        <v>0.33979999999999999</v>
      </c>
    </row>
    <row r="4629" spans="1:15" x14ac:dyDescent="0.3">
      <c r="A4629" s="1">
        <v>43311</v>
      </c>
      <c r="B4629" t="s">
        <v>14</v>
      </c>
      <c r="C4629" t="s">
        <v>15</v>
      </c>
      <c r="D4629">
        <v>636.20000000000005</v>
      </c>
      <c r="E4629">
        <v>633</v>
      </c>
      <c r="F4629">
        <v>636.25</v>
      </c>
      <c r="G4629">
        <v>628</v>
      </c>
      <c r="H4629">
        <v>635</v>
      </c>
      <c r="I4629">
        <v>634.29999999999995</v>
      </c>
      <c r="J4629">
        <v>632.41999999999996</v>
      </c>
      <c r="K4629">
        <v>990056</v>
      </c>
      <c r="L4629">
        <v>62612944304999.898</v>
      </c>
      <c r="M4629">
        <v>25181</v>
      </c>
      <c r="N4629">
        <v>333200</v>
      </c>
      <c r="O4629">
        <v>0.33649999999999902</v>
      </c>
    </row>
    <row r="4630" spans="1:15" x14ac:dyDescent="0.3">
      <c r="A4630" s="1">
        <v>43312</v>
      </c>
      <c r="B4630" t="s">
        <v>14</v>
      </c>
      <c r="C4630" t="s">
        <v>15</v>
      </c>
      <c r="D4630">
        <v>634.29999999999995</v>
      </c>
      <c r="E4630">
        <v>636.95000000000005</v>
      </c>
      <c r="F4630">
        <v>647</v>
      </c>
      <c r="G4630">
        <v>628.1</v>
      </c>
      <c r="H4630">
        <v>640</v>
      </c>
      <c r="I4630">
        <v>641.35</v>
      </c>
      <c r="J4630">
        <v>639.76</v>
      </c>
      <c r="K4630">
        <v>2469759</v>
      </c>
      <c r="L4630">
        <v>158004079665000</v>
      </c>
      <c r="M4630">
        <v>46898</v>
      </c>
      <c r="N4630">
        <v>978050</v>
      </c>
      <c r="O4630">
        <v>0.39600000000000002</v>
      </c>
    </row>
    <row r="4631" spans="1:15" x14ac:dyDescent="0.3">
      <c r="A4631" s="1">
        <v>43313</v>
      </c>
      <c r="B4631" t="s">
        <v>14</v>
      </c>
      <c r="C4631" t="s">
        <v>15</v>
      </c>
      <c r="D4631">
        <v>641.35</v>
      </c>
      <c r="E4631">
        <v>641</v>
      </c>
      <c r="F4631">
        <v>641.54999999999995</v>
      </c>
      <c r="G4631">
        <v>635</v>
      </c>
      <c r="H4631">
        <v>638</v>
      </c>
      <c r="I4631">
        <v>639.15</v>
      </c>
      <c r="J4631">
        <v>637.75</v>
      </c>
      <c r="K4631">
        <v>2411436</v>
      </c>
      <c r="L4631">
        <v>153789501540000</v>
      </c>
      <c r="M4631">
        <v>62810</v>
      </c>
      <c r="N4631">
        <v>1252943</v>
      </c>
      <c r="O4631">
        <v>0.51959999999999995</v>
      </c>
    </row>
    <row r="4632" spans="1:15" x14ac:dyDescent="0.3">
      <c r="A4632" s="1">
        <v>43314</v>
      </c>
      <c r="B4632" t="s">
        <v>14</v>
      </c>
      <c r="C4632" t="s">
        <v>15</v>
      </c>
      <c r="D4632">
        <v>639.15</v>
      </c>
      <c r="E4632">
        <v>635</v>
      </c>
      <c r="F4632">
        <v>651.9</v>
      </c>
      <c r="G4632">
        <v>633.04999999999995</v>
      </c>
      <c r="H4632">
        <v>639</v>
      </c>
      <c r="I4632">
        <v>638.5</v>
      </c>
      <c r="J4632">
        <v>643.26</v>
      </c>
      <c r="K4632">
        <v>3974559</v>
      </c>
      <c r="L4632">
        <v>255668904290000</v>
      </c>
      <c r="M4632">
        <v>73067</v>
      </c>
      <c r="N4632">
        <v>1305520</v>
      </c>
      <c r="O4632">
        <v>0.32850000000000001</v>
      </c>
    </row>
    <row r="4633" spans="1:15" x14ac:dyDescent="0.3">
      <c r="A4633" s="1">
        <v>43315</v>
      </c>
      <c r="B4633" t="s">
        <v>14</v>
      </c>
      <c r="C4633" t="s">
        <v>15</v>
      </c>
      <c r="D4633">
        <v>638.5</v>
      </c>
      <c r="E4633">
        <v>640.95000000000005</v>
      </c>
      <c r="F4633">
        <v>647.6</v>
      </c>
      <c r="G4633">
        <v>639</v>
      </c>
      <c r="H4633">
        <v>640</v>
      </c>
      <c r="I4633">
        <v>641.04999999999995</v>
      </c>
      <c r="J4633">
        <v>642.35</v>
      </c>
      <c r="K4633">
        <v>1530341</v>
      </c>
      <c r="L4633">
        <v>98301734000000</v>
      </c>
      <c r="M4633">
        <v>34614</v>
      </c>
      <c r="N4633">
        <v>522536</v>
      </c>
      <c r="O4633">
        <v>0.34149999999999903</v>
      </c>
    </row>
    <row r="4634" spans="1:15" x14ac:dyDescent="0.3">
      <c r="A4634" s="1">
        <v>43318</v>
      </c>
      <c r="B4634" t="s">
        <v>14</v>
      </c>
      <c r="C4634" t="s">
        <v>15</v>
      </c>
      <c r="D4634">
        <v>641.04999999999995</v>
      </c>
      <c r="E4634">
        <v>647</v>
      </c>
      <c r="F4634">
        <v>648.79999999999995</v>
      </c>
      <c r="G4634">
        <v>635.29999999999995</v>
      </c>
      <c r="H4634">
        <v>638.1</v>
      </c>
      <c r="I4634">
        <v>637.95000000000005</v>
      </c>
      <c r="J4634">
        <v>641.41999999999996</v>
      </c>
      <c r="K4634">
        <v>2716402</v>
      </c>
      <c r="L4634">
        <v>174235736410000</v>
      </c>
      <c r="M4634">
        <v>65292</v>
      </c>
      <c r="N4634">
        <v>1359462</v>
      </c>
      <c r="O4634">
        <v>0.50049999999999994</v>
      </c>
    </row>
    <row r="4635" spans="1:15" x14ac:dyDescent="0.3">
      <c r="A4635" s="1">
        <v>43319</v>
      </c>
      <c r="B4635" t="s">
        <v>14</v>
      </c>
      <c r="C4635" t="s">
        <v>15</v>
      </c>
      <c r="D4635">
        <v>637.95000000000005</v>
      </c>
      <c r="E4635">
        <v>642.9</v>
      </c>
      <c r="F4635">
        <v>642.9</v>
      </c>
      <c r="G4635">
        <v>627.1</v>
      </c>
      <c r="H4635">
        <v>628.04999999999995</v>
      </c>
      <c r="I4635">
        <v>629.45000000000005</v>
      </c>
      <c r="J4635">
        <v>630.30999999999995</v>
      </c>
      <c r="K4635">
        <v>2414434</v>
      </c>
      <c r="L4635">
        <v>152184609875000</v>
      </c>
      <c r="M4635">
        <v>35609</v>
      </c>
      <c r="N4635">
        <v>919854</v>
      </c>
      <c r="O4635">
        <v>0.38100000000000001</v>
      </c>
    </row>
    <row r="4636" spans="1:15" x14ac:dyDescent="0.3">
      <c r="A4636" s="1">
        <v>43320</v>
      </c>
      <c r="B4636" t="s">
        <v>14</v>
      </c>
      <c r="C4636" t="s">
        <v>15</v>
      </c>
      <c r="D4636">
        <v>629.45000000000005</v>
      </c>
      <c r="E4636">
        <v>629</v>
      </c>
      <c r="F4636">
        <v>645.45000000000005</v>
      </c>
      <c r="G4636">
        <v>623.6</v>
      </c>
      <c r="H4636">
        <v>644.1</v>
      </c>
      <c r="I4636">
        <v>632.54999999999995</v>
      </c>
      <c r="J4636">
        <v>631.20000000000005</v>
      </c>
      <c r="K4636">
        <v>4121062</v>
      </c>
      <c r="L4636">
        <v>260122889455000</v>
      </c>
      <c r="M4636">
        <v>74866</v>
      </c>
      <c r="N4636">
        <v>1197039</v>
      </c>
      <c r="O4636">
        <v>0.29049999999999998</v>
      </c>
    </row>
    <row r="4637" spans="1:15" x14ac:dyDescent="0.3">
      <c r="A4637" s="1">
        <v>43321</v>
      </c>
      <c r="B4637" t="s">
        <v>14</v>
      </c>
      <c r="C4637" t="s">
        <v>15</v>
      </c>
      <c r="D4637">
        <v>632.54999999999995</v>
      </c>
      <c r="E4637">
        <v>649</v>
      </c>
      <c r="F4637">
        <v>662.5</v>
      </c>
      <c r="G4637">
        <v>616.70000000000005</v>
      </c>
      <c r="H4637">
        <v>621.04999999999995</v>
      </c>
      <c r="I4637">
        <v>619.15</v>
      </c>
      <c r="J4637">
        <v>637.09</v>
      </c>
      <c r="K4637">
        <v>9996909</v>
      </c>
      <c r="L4637">
        <v>636894500665000</v>
      </c>
      <c r="M4637">
        <v>167438</v>
      </c>
      <c r="N4637">
        <v>2865354</v>
      </c>
      <c r="O4637">
        <v>0.28660000000000002</v>
      </c>
    </row>
    <row r="4638" spans="1:15" x14ac:dyDescent="0.3">
      <c r="A4638" s="1">
        <v>43322</v>
      </c>
      <c r="B4638" t="s">
        <v>14</v>
      </c>
      <c r="C4638" t="s">
        <v>15</v>
      </c>
      <c r="D4638">
        <v>619.15</v>
      </c>
      <c r="E4638">
        <v>624.95000000000005</v>
      </c>
      <c r="F4638">
        <v>628.5</v>
      </c>
      <c r="G4638">
        <v>614.5</v>
      </c>
      <c r="H4638">
        <v>621.1</v>
      </c>
      <c r="I4638">
        <v>621.04999999999995</v>
      </c>
      <c r="J4638">
        <v>622.19000000000005</v>
      </c>
      <c r="K4638">
        <v>3168280</v>
      </c>
      <c r="L4638">
        <v>197126822355000</v>
      </c>
      <c r="M4638">
        <v>47777</v>
      </c>
      <c r="N4638">
        <v>810920</v>
      </c>
      <c r="O4638">
        <v>0.25590000000000002</v>
      </c>
    </row>
    <row r="4639" spans="1:15" x14ac:dyDescent="0.3">
      <c r="A4639" s="1">
        <v>43325</v>
      </c>
      <c r="B4639" t="s">
        <v>14</v>
      </c>
      <c r="C4639" t="s">
        <v>15</v>
      </c>
      <c r="D4639">
        <v>621.04999999999995</v>
      </c>
      <c r="E4639">
        <v>622</v>
      </c>
      <c r="F4639">
        <v>631.54999999999995</v>
      </c>
      <c r="G4639">
        <v>619.20000000000005</v>
      </c>
      <c r="H4639">
        <v>628.4</v>
      </c>
      <c r="I4639">
        <v>628.29999999999995</v>
      </c>
      <c r="J4639">
        <v>628.12</v>
      </c>
      <c r="K4639">
        <v>2374657</v>
      </c>
      <c r="L4639">
        <v>149156256675000</v>
      </c>
      <c r="M4639">
        <v>44317</v>
      </c>
      <c r="N4639">
        <v>889323</v>
      </c>
      <c r="O4639">
        <v>0.3745</v>
      </c>
    </row>
    <row r="4640" spans="1:15" x14ac:dyDescent="0.3">
      <c r="A4640" s="1">
        <v>43326</v>
      </c>
      <c r="B4640" t="s">
        <v>14</v>
      </c>
      <c r="C4640" t="s">
        <v>15</v>
      </c>
      <c r="D4640">
        <v>628.29999999999995</v>
      </c>
      <c r="E4640">
        <v>629.1</v>
      </c>
      <c r="F4640">
        <v>647</v>
      </c>
      <c r="G4640">
        <v>624</v>
      </c>
      <c r="H4640">
        <v>645.95000000000005</v>
      </c>
      <c r="I4640">
        <v>642.75</v>
      </c>
      <c r="J4640">
        <v>637.49</v>
      </c>
      <c r="K4640">
        <v>2451003</v>
      </c>
      <c r="L4640">
        <v>156247826190000</v>
      </c>
      <c r="M4640">
        <v>64218</v>
      </c>
      <c r="N4640">
        <v>753738</v>
      </c>
      <c r="O4640">
        <v>0.3075</v>
      </c>
    </row>
    <row r="4641" spans="1:15" x14ac:dyDescent="0.3">
      <c r="A4641" s="1">
        <v>43328</v>
      </c>
      <c r="B4641" t="s">
        <v>14</v>
      </c>
      <c r="C4641" t="s">
        <v>15</v>
      </c>
      <c r="D4641">
        <v>642.75</v>
      </c>
      <c r="E4641">
        <v>644.70000000000005</v>
      </c>
      <c r="F4641">
        <v>660</v>
      </c>
      <c r="G4641">
        <v>634.25</v>
      </c>
      <c r="H4641">
        <v>649.95000000000005</v>
      </c>
      <c r="I4641">
        <v>648.35</v>
      </c>
      <c r="J4641">
        <v>650.97</v>
      </c>
      <c r="K4641">
        <v>3925549</v>
      </c>
      <c r="L4641">
        <v>255541308419999</v>
      </c>
      <c r="M4641">
        <v>117174</v>
      </c>
      <c r="N4641">
        <v>1114170</v>
      </c>
      <c r="O4641">
        <v>0.2838</v>
      </c>
    </row>
    <row r="4642" spans="1:15" x14ac:dyDescent="0.3">
      <c r="A4642" s="1">
        <v>43329</v>
      </c>
      <c r="B4642" t="s">
        <v>14</v>
      </c>
      <c r="C4642" t="s">
        <v>15</v>
      </c>
      <c r="D4642">
        <v>648.35</v>
      </c>
      <c r="E4642">
        <v>650.04999999999995</v>
      </c>
      <c r="F4642">
        <v>655.5</v>
      </c>
      <c r="G4642">
        <v>643.70000000000005</v>
      </c>
      <c r="H4642">
        <v>646</v>
      </c>
      <c r="I4642">
        <v>646.9</v>
      </c>
      <c r="J4642">
        <v>650.38</v>
      </c>
      <c r="K4642">
        <v>2915387</v>
      </c>
      <c r="L4642">
        <v>189609861715000</v>
      </c>
      <c r="M4642">
        <v>63742</v>
      </c>
      <c r="N4642">
        <v>847998</v>
      </c>
      <c r="O4642">
        <v>0.29089999999999999</v>
      </c>
    </row>
    <row r="4643" spans="1:15" x14ac:dyDescent="0.3">
      <c r="A4643" s="1">
        <v>43332</v>
      </c>
      <c r="B4643" t="s">
        <v>14</v>
      </c>
      <c r="C4643" t="s">
        <v>15</v>
      </c>
      <c r="D4643">
        <v>646.9</v>
      </c>
      <c r="E4643">
        <v>649.9</v>
      </c>
      <c r="F4643">
        <v>653.5</v>
      </c>
      <c r="G4643">
        <v>642.4</v>
      </c>
      <c r="H4643">
        <v>645</v>
      </c>
      <c r="I4643">
        <v>643.85</v>
      </c>
      <c r="J4643">
        <v>645.89</v>
      </c>
      <c r="K4643">
        <v>1296664</v>
      </c>
      <c r="L4643">
        <v>83749880490000</v>
      </c>
      <c r="M4643">
        <v>35906</v>
      </c>
      <c r="N4643">
        <v>433189</v>
      </c>
      <c r="O4643">
        <v>0.33409999999999901</v>
      </c>
    </row>
    <row r="4644" spans="1:15" x14ac:dyDescent="0.3">
      <c r="A4644" s="1">
        <v>43333</v>
      </c>
      <c r="B4644" t="s">
        <v>14</v>
      </c>
      <c r="C4644" t="s">
        <v>15</v>
      </c>
      <c r="D4644">
        <v>643.85</v>
      </c>
      <c r="E4644">
        <v>647.9</v>
      </c>
      <c r="F4644">
        <v>654.45000000000005</v>
      </c>
      <c r="G4644">
        <v>644</v>
      </c>
      <c r="H4644">
        <v>651.54999999999995</v>
      </c>
      <c r="I4644">
        <v>650.25</v>
      </c>
      <c r="J4644">
        <v>649.1</v>
      </c>
      <c r="K4644">
        <v>1981523</v>
      </c>
      <c r="L4644">
        <v>128621269175000</v>
      </c>
      <c r="M4644">
        <v>41990</v>
      </c>
      <c r="N4644">
        <v>596945</v>
      </c>
      <c r="O4644">
        <v>0.30130000000000001</v>
      </c>
    </row>
    <row r="4645" spans="1:15" x14ac:dyDescent="0.3">
      <c r="A4645" s="1">
        <v>43335</v>
      </c>
      <c r="B4645" t="s">
        <v>14</v>
      </c>
      <c r="C4645" t="s">
        <v>15</v>
      </c>
      <c r="D4645">
        <v>650.25</v>
      </c>
      <c r="E4645">
        <v>653.45000000000005</v>
      </c>
      <c r="F4645">
        <v>665</v>
      </c>
      <c r="G4645">
        <v>652.70000000000005</v>
      </c>
      <c r="H4645">
        <v>655.75</v>
      </c>
      <c r="I4645">
        <v>657.95</v>
      </c>
      <c r="J4645">
        <v>660.56</v>
      </c>
      <c r="K4645">
        <v>2891829</v>
      </c>
      <c r="L4645">
        <v>191021641410000</v>
      </c>
      <c r="M4645">
        <v>62777</v>
      </c>
      <c r="N4645">
        <v>957936</v>
      </c>
      <c r="O4645">
        <v>0.33129999999999998</v>
      </c>
    </row>
    <row r="4646" spans="1:15" x14ac:dyDescent="0.3">
      <c r="A4646" s="1">
        <v>43336</v>
      </c>
      <c r="B4646" t="s">
        <v>14</v>
      </c>
      <c r="C4646" t="s">
        <v>15</v>
      </c>
      <c r="D4646">
        <v>657.95</v>
      </c>
      <c r="E4646">
        <v>658</v>
      </c>
      <c r="F4646">
        <v>658</v>
      </c>
      <c r="G4646">
        <v>645</v>
      </c>
      <c r="H4646">
        <v>651.9</v>
      </c>
      <c r="I4646">
        <v>651.20000000000005</v>
      </c>
      <c r="J4646">
        <v>649.07000000000005</v>
      </c>
      <c r="K4646">
        <v>1904031</v>
      </c>
      <c r="L4646">
        <v>123584644159999</v>
      </c>
      <c r="M4646">
        <v>38575</v>
      </c>
      <c r="N4646">
        <v>694282</v>
      </c>
      <c r="O4646">
        <v>0.36459999999999998</v>
      </c>
    </row>
    <row r="4647" spans="1:15" x14ac:dyDescent="0.3">
      <c r="A4647" s="1">
        <v>43339</v>
      </c>
      <c r="B4647" t="s">
        <v>14</v>
      </c>
      <c r="C4647" t="s">
        <v>15</v>
      </c>
      <c r="D4647">
        <v>651.20000000000005</v>
      </c>
      <c r="E4647">
        <v>653</v>
      </c>
      <c r="F4647">
        <v>662.5</v>
      </c>
      <c r="G4647">
        <v>648.20000000000005</v>
      </c>
      <c r="H4647">
        <v>658.65</v>
      </c>
      <c r="I4647">
        <v>659.6</v>
      </c>
      <c r="J4647">
        <v>653.67999999999995</v>
      </c>
      <c r="K4647">
        <v>1381724</v>
      </c>
      <c r="L4647">
        <v>90320809185000</v>
      </c>
      <c r="M4647">
        <v>30404</v>
      </c>
      <c r="N4647">
        <v>442559</v>
      </c>
      <c r="O4647">
        <v>0.32029999999999997</v>
      </c>
    </row>
    <row r="4648" spans="1:15" x14ac:dyDescent="0.3">
      <c r="A4648" s="1">
        <v>43340</v>
      </c>
      <c r="B4648" t="s">
        <v>14</v>
      </c>
      <c r="C4648" t="s">
        <v>15</v>
      </c>
      <c r="D4648">
        <v>659.6</v>
      </c>
      <c r="E4648">
        <v>662</v>
      </c>
      <c r="F4648">
        <v>677.5</v>
      </c>
      <c r="G4648">
        <v>644.65</v>
      </c>
      <c r="H4648">
        <v>648</v>
      </c>
      <c r="I4648">
        <v>648.29999999999995</v>
      </c>
      <c r="J4648">
        <v>665.01</v>
      </c>
      <c r="K4648">
        <v>5237362</v>
      </c>
      <c r="L4648">
        <v>348287316305000</v>
      </c>
      <c r="M4648">
        <v>102032</v>
      </c>
      <c r="N4648">
        <v>1075605</v>
      </c>
      <c r="O4648">
        <v>0.2054</v>
      </c>
    </row>
    <row r="4649" spans="1:15" x14ac:dyDescent="0.3">
      <c r="A4649" s="1">
        <v>43341</v>
      </c>
      <c r="B4649" t="s">
        <v>14</v>
      </c>
      <c r="C4649" t="s">
        <v>15</v>
      </c>
      <c r="D4649">
        <v>648.29999999999995</v>
      </c>
      <c r="E4649">
        <v>650</v>
      </c>
      <c r="F4649">
        <v>653.65</v>
      </c>
      <c r="G4649">
        <v>640</v>
      </c>
      <c r="H4649">
        <v>641.65</v>
      </c>
      <c r="I4649">
        <v>643.5</v>
      </c>
      <c r="J4649">
        <v>646.82000000000005</v>
      </c>
      <c r="K4649">
        <v>1891523</v>
      </c>
      <c r="L4649">
        <v>122347720875000</v>
      </c>
      <c r="M4649">
        <v>41193</v>
      </c>
      <c r="N4649">
        <v>510045</v>
      </c>
      <c r="O4649">
        <v>0.26960000000000001</v>
      </c>
    </row>
    <row r="4650" spans="1:15" x14ac:dyDescent="0.3">
      <c r="A4650" s="1">
        <v>43342</v>
      </c>
      <c r="B4650" t="s">
        <v>14</v>
      </c>
      <c r="C4650" t="s">
        <v>15</v>
      </c>
      <c r="D4650">
        <v>643.5</v>
      </c>
      <c r="E4650">
        <v>645</v>
      </c>
      <c r="F4650">
        <v>651.9</v>
      </c>
      <c r="G4650">
        <v>640.5</v>
      </c>
      <c r="H4650">
        <v>649.54999999999995</v>
      </c>
      <c r="I4650">
        <v>649.45000000000005</v>
      </c>
      <c r="J4650">
        <v>647.25</v>
      </c>
      <c r="K4650">
        <v>2124122</v>
      </c>
      <c r="L4650">
        <v>137484256309999</v>
      </c>
      <c r="M4650">
        <v>36539</v>
      </c>
      <c r="N4650">
        <v>680563</v>
      </c>
      <c r="O4650">
        <v>0.32040000000000002</v>
      </c>
    </row>
    <row r="4651" spans="1:15" x14ac:dyDescent="0.3">
      <c r="A4651" s="1">
        <v>43343</v>
      </c>
      <c r="B4651" t="s">
        <v>14</v>
      </c>
      <c r="C4651" t="s">
        <v>15</v>
      </c>
      <c r="D4651">
        <v>649.45000000000005</v>
      </c>
      <c r="E4651">
        <v>649.54999999999995</v>
      </c>
      <c r="F4651">
        <v>664</v>
      </c>
      <c r="G4651">
        <v>649.54999999999995</v>
      </c>
      <c r="H4651">
        <v>661.15</v>
      </c>
      <c r="I4651">
        <v>662.15</v>
      </c>
      <c r="J4651">
        <v>660.43</v>
      </c>
      <c r="K4651">
        <v>3056580</v>
      </c>
      <c r="L4651">
        <v>201866147870000</v>
      </c>
      <c r="M4651">
        <v>80009</v>
      </c>
      <c r="N4651">
        <v>1167676</v>
      </c>
      <c r="O4651">
        <v>0.38200000000000001</v>
      </c>
    </row>
    <row r="4652" spans="1:15" x14ac:dyDescent="0.3">
      <c r="A4652" s="1">
        <v>43346</v>
      </c>
      <c r="B4652" t="s">
        <v>14</v>
      </c>
      <c r="C4652" t="s">
        <v>15</v>
      </c>
      <c r="D4652">
        <v>662.15</v>
      </c>
      <c r="E4652">
        <v>665.5</v>
      </c>
      <c r="F4652">
        <v>671.2</v>
      </c>
      <c r="G4652">
        <v>646.6</v>
      </c>
      <c r="H4652">
        <v>649.70000000000005</v>
      </c>
      <c r="I4652">
        <v>649.1</v>
      </c>
      <c r="J4652">
        <v>661.33</v>
      </c>
      <c r="K4652">
        <v>1971733</v>
      </c>
      <c r="L4652">
        <v>130396474184999</v>
      </c>
      <c r="M4652">
        <v>38584</v>
      </c>
      <c r="N4652">
        <v>422601</v>
      </c>
      <c r="O4652">
        <v>0.21429999999999999</v>
      </c>
    </row>
    <row r="4653" spans="1:15" x14ac:dyDescent="0.3">
      <c r="A4653" s="1">
        <v>43347</v>
      </c>
      <c r="B4653" t="s">
        <v>14</v>
      </c>
      <c r="C4653" t="s">
        <v>15</v>
      </c>
      <c r="D4653">
        <v>649.1</v>
      </c>
      <c r="E4653">
        <v>649.79999999999995</v>
      </c>
      <c r="F4653">
        <v>655</v>
      </c>
      <c r="G4653">
        <v>638.4</v>
      </c>
      <c r="H4653">
        <v>645.04999999999995</v>
      </c>
      <c r="I4653">
        <v>643.9</v>
      </c>
      <c r="J4653">
        <v>644.78</v>
      </c>
      <c r="K4653">
        <v>2249087</v>
      </c>
      <c r="L4653">
        <v>145017459545000</v>
      </c>
      <c r="M4653">
        <v>58091</v>
      </c>
      <c r="N4653">
        <v>1019966</v>
      </c>
      <c r="O4653">
        <v>0.45350000000000001</v>
      </c>
    </row>
    <row r="4654" spans="1:15" x14ac:dyDescent="0.3">
      <c r="A4654" s="1">
        <v>43348</v>
      </c>
      <c r="B4654" t="s">
        <v>14</v>
      </c>
      <c r="C4654" t="s">
        <v>15</v>
      </c>
      <c r="D4654">
        <v>643.9</v>
      </c>
      <c r="E4654">
        <v>645.04999999999995</v>
      </c>
      <c r="F4654">
        <v>650.9</v>
      </c>
      <c r="G4654">
        <v>637.20000000000005</v>
      </c>
      <c r="H4654">
        <v>646.70000000000005</v>
      </c>
      <c r="I4654">
        <v>646.54999999999995</v>
      </c>
      <c r="J4654">
        <v>644.16999999999996</v>
      </c>
      <c r="K4654">
        <v>2542543</v>
      </c>
      <c r="L4654">
        <v>163781780325000</v>
      </c>
      <c r="M4654">
        <v>62308</v>
      </c>
      <c r="N4654">
        <v>1032310</v>
      </c>
      <c r="O4654">
        <v>0.40600000000000003</v>
      </c>
    </row>
    <row r="4655" spans="1:15" x14ac:dyDescent="0.3">
      <c r="A4655" s="1">
        <v>43349</v>
      </c>
      <c r="B4655" t="s">
        <v>14</v>
      </c>
      <c r="C4655" t="s">
        <v>15</v>
      </c>
      <c r="D4655">
        <v>646.54999999999995</v>
      </c>
      <c r="E4655">
        <v>651</v>
      </c>
      <c r="F4655">
        <v>664.7</v>
      </c>
      <c r="G4655">
        <v>647</v>
      </c>
      <c r="H4655">
        <v>661.5</v>
      </c>
      <c r="I4655">
        <v>662.1</v>
      </c>
      <c r="J4655">
        <v>658.28</v>
      </c>
      <c r="K4655">
        <v>2841096</v>
      </c>
      <c r="L4655">
        <v>187022993435000</v>
      </c>
      <c r="M4655">
        <v>56799</v>
      </c>
      <c r="N4655">
        <v>948185</v>
      </c>
      <c r="O4655">
        <v>0.3337</v>
      </c>
    </row>
    <row r="4656" spans="1:15" x14ac:dyDescent="0.3">
      <c r="A4656" s="1">
        <v>43350</v>
      </c>
      <c r="B4656" t="s">
        <v>14</v>
      </c>
      <c r="C4656" t="s">
        <v>15</v>
      </c>
      <c r="D4656">
        <v>662.1</v>
      </c>
      <c r="E4656">
        <v>663.85</v>
      </c>
      <c r="F4656">
        <v>669.5</v>
      </c>
      <c r="G4656">
        <v>656.3</v>
      </c>
      <c r="H4656">
        <v>664.75</v>
      </c>
      <c r="I4656">
        <v>664.75</v>
      </c>
      <c r="J4656">
        <v>663.57</v>
      </c>
      <c r="K4656">
        <v>2431363</v>
      </c>
      <c r="L4656">
        <v>161336865405000</v>
      </c>
      <c r="M4656">
        <v>58508</v>
      </c>
      <c r="N4656">
        <v>450518</v>
      </c>
      <c r="O4656">
        <v>0.18529999999999999</v>
      </c>
    </row>
    <row r="4657" spans="1:15" x14ac:dyDescent="0.3">
      <c r="A4657" s="1">
        <v>43353</v>
      </c>
      <c r="B4657" t="s">
        <v>14</v>
      </c>
      <c r="C4657" t="s">
        <v>15</v>
      </c>
      <c r="D4657">
        <v>664.75</v>
      </c>
      <c r="E4657">
        <v>665</v>
      </c>
      <c r="F4657">
        <v>678</v>
      </c>
      <c r="G4657">
        <v>664</v>
      </c>
      <c r="H4657">
        <v>666.35</v>
      </c>
      <c r="I4657">
        <v>668.05</v>
      </c>
      <c r="J4657">
        <v>670.16</v>
      </c>
      <c r="K4657">
        <v>3453432</v>
      </c>
      <c r="L4657">
        <v>231436431669999</v>
      </c>
      <c r="M4657">
        <v>78892</v>
      </c>
      <c r="N4657">
        <v>1018977</v>
      </c>
      <c r="O4657">
        <v>0.29509999999999997</v>
      </c>
    </row>
    <row r="4658" spans="1:15" x14ac:dyDescent="0.3">
      <c r="A4658" s="1">
        <v>43354</v>
      </c>
      <c r="B4658" t="s">
        <v>14</v>
      </c>
      <c r="C4658" t="s">
        <v>15</v>
      </c>
      <c r="D4658">
        <v>668.05</v>
      </c>
      <c r="E4658">
        <v>670.1</v>
      </c>
      <c r="F4658">
        <v>675</v>
      </c>
      <c r="G4658">
        <v>650.6</v>
      </c>
      <c r="H4658">
        <v>654.9</v>
      </c>
      <c r="I4658">
        <v>654.9</v>
      </c>
      <c r="J4658">
        <v>664.42</v>
      </c>
      <c r="K4658">
        <v>3399042</v>
      </c>
      <c r="L4658">
        <v>225840186844999</v>
      </c>
      <c r="M4658">
        <v>55823</v>
      </c>
      <c r="N4658">
        <v>832387</v>
      </c>
      <c r="O4658">
        <v>0.24489999999999901</v>
      </c>
    </row>
    <row r="4659" spans="1:15" x14ac:dyDescent="0.3">
      <c r="A4659" s="1">
        <v>43355</v>
      </c>
      <c r="B4659" t="s">
        <v>14</v>
      </c>
      <c r="C4659" t="s">
        <v>15</v>
      </c>
      <c r="D4659">
        <v>654.9</v>
      </c>
      <c r="E4659">
        <v>654.9</v>
      </c>
      <c r="F4659">
        <v>662</v>
      </c>
      <c r="G4659">
        <v>643.25</v>
      </c>
      <c r="H4659">
        <v>653.75</v>
      </c>
      <c r="I4659">
        <v>656.45</v>
      </c>
      <c r="J4659">
        <v>653.24</v>
      </c>
      <c r="K4659">
        <v>3302191</v>
      </c>
      <c r="L4659">
        <v>215711169975000</v>
      </c>
      <c r="M4659">
        <v>55692</v>
      </c>
      <c r="N4659">
        <v>623369</v>
      </c>
      <c r="O4659">
        <v>0.1888</v>
      </c>
    </row>
    <row r="4660" spans="1:15" x14ac:dyDescent="0.3">
      <c r="A4660" s="1">
        <v>43357</v>
      </c>
      <c r="B4660" t="s">
        <v>14</v>
      </c>
      <c r="C4660" t="s">
        <v>15</v>
      </c>
      <c r="D4660">
        <v>656.45</v>
      </c>
      <c r="E4660">
        <v>664</v>
      </c>
      <c r="F4660">
        <v>670</v>
      </c>
      <c r="G4660">
        <v>659.05</v>
      </c>
      <c r="H4660">
        <v>664</v>
      </c>
      <c r="I4660">
        <v>666.4</v>
      </c>
      <c r="J4660">
        <v>665.85</v>
      </c>
      <c r="K4660">
        <v>1512857</v>
      </c>
      <c r="L4660">
        <v>100732917170000</v>
      </c>
      <c r="M4660">
        <v>27554</v>
      </c>
      <c r="N4660">
        <v>374293</v>
      </c>
      <c r="O4660">
        <v>0.24739999999999901</v>
      </c>
    </row>
    <row r="4661" spans="1:15" x14ac:dyDescent="0.3">
      <c r="A4661" s="1">
        <v>43360</v>
      </c>
      <c r="B4661" t="s">
        <v>14</v>
      </c>
      <c r="C4661" t="s">
        <v>15</v>
      </c>
      <c r="D4661">
        <v>666.4</v>
      </c>
      <c r="E4661">
        <v>673</v>
      </c>
      <c r="F4661">
        <v>673</v>
      </c>
      <c r="G4661">
        <v>660.4</v>
      </c>
      <c r="H4661">
        <v>663.9</v>
      </c>
      <c r="I4661">
        <v>664.9</v>
      </c>
      <c r="J4661">
        <v>666.13</v>
      </c>
      <c r="K4661">
        <v>2220455</v>
      </c>
      <c r="L4661">
        <v>147912193090000</v>
      </c>
      <c r="M4661">
        <v>45460</v>
      </c>
      <c r="N4661">
        <v>687397</v>
      </c>
      <c r="O4661">
        <v>0.30959999999999999</v>
      </c>
    </row>
    <row r="4662" spans="1:15" x14ac:dyDescent="0.3">
      <c r="A4662" s="1">
        <v>43361</v>
      </c>
      <c r="B4662" t="s">
        <v>14</v>
      </c>
      <c r="C4662" t="s">
        <v>15</v>
      </c>
      <c r="D4662">
        <v>664.9</v>
      </c>
      <c r="E4662">
        <v>665</v>
      </c>
      <c r="F4662">
        <v>673</v>
      </c>
      <c r="G4662">
        <v>660.6</v>
      </c>
      <c r="H4662">
        <v>663.3</v>
      </c>
      <c r="I4662">
        <v>663.7</v>
      </c>
      <c r="J4662">
        <v>667.98</v>
      </c>
      <c r="K4662">
        <v>1814726</v>
      </c>
      <c r="L4662">
        <v>121219860205000</v>
      </c>
      <c r="M4662">
        <v>33930</v>
      </c>
      <c r="N4662">
        <v>547424</v>
      </c>
      <c r="O4662">
        <v>0.30170000000000002</v>
      </c>
    </row>
    <row r="4663" spans="1:15" x14ac:dyDescent="0.3">
      <c r="A4663" s="1">
        <v>43362</v>
      </c>
      <c r="B4663" t="s">
        <v>14</v>
      </c>
      <c r="C4663" t="s">
        <v>15</v>
      </c>
      <c r="D4663">
        <v>663.7</v>
      </c>
      <c r="E4663">
        <v>668</v>
      </c>
      <c r="F4663">
        <v>678.45</v>
      </c>
      <c r="G4663">
        <v>645.75</v>
      </c>
      <c r="H4663">
        <v>662.05</v>
      </c>
      <c r="I4663">
        <v>660.6</v>
      </c>
      <c r="J4663">
        <v>666.67</v>
      </c>
      <c r="K4663">
        <v>3043018</v>
      </c>
      <c r="L4663">
        <v>202868331720000</v>
      </c>
      <c r="M4663">
        <v>57895</v>
      </c>
      <c r="N4663">
        <v>578343</v>
      </c>
      <c r="O4663">
        <v>0.19009999999999999</v>
      </c>
    </row>
    <row r="4664" spans="1:15" x14ac:dyDescent="0.3">
      <c r="A4664" s="1">
        <v>43364</v>
      </c>
      <c r="B4664" t="s">
        <v>14</v>
      </c>
      <c r="C4664" t="s">
        <v>15</v>
      </c>
      <c r="D4664">
        <v>660.6</v>
      </c>
      <c r="E4664">
        <v>668</v>
      </c>
      <c r="F4664">
        <v>671.55</v>
      </c>
      <c r="G4664">
        <v>638.4</v>
      </c>
      <c r="H4664">
        <v>660</v>
      </c>
      <c r="I4664">
        <v>653.20000000000005</v>
      </c>
      <c r="J4664">
        <v>658.59</v>
      </c>
      <c r="K4664">
        <v>2276641</v>
      </c>
      <c r="L4664">
        <v>149936437915000</v>
      </c>
      <c r="M4664">
        <v>47036</v>
      </c>
      <c r="N4664">
        <v>791845</v>
      </c>
      <c r="O4664">
        <v>0.3478</v>
      </c>
    </row>
    <row r="4665" spans="1:15" x14ac:dyDescent="0.3">
      <c r="A4665" s="1">
        <v>43367</v>
      </c>
      <c r="B4665" t="s">
        <v>14</v>
      </c>
      <c r="C4665" t="s">
        <v>15</v>
      </c>
      <c r="D4665">
        <v>653.20000000000005</v>
      </c>
      <c r="E4665">
        <v>662</v>
      </c>
      <c r="F4665">
        <v>668.95</v>
      </c>
      <c r="G4665">
        <v>640.79999999999995</v>
      </c>
      <c r="H4665">
        <v>643.70000000000005</v>
      </c>
      <c r="I4665">
        <v>645.6</v>
      </c>
      <c r="J4665">
        <v>656.84</v>
      </c>
      <c r="K4665">
        <v>2766326</v>
      </c>
      <c r="L4665">
        <v>181704112810000</v>
      </c>
      <c r="M4665">
        <v>62393</v>
      </c>
      <c r="N4665">
        <v>667175</v>
      </c>
      <c r="O4665">
        <v>0.2412</v>
      </c>
    </row>
    <row r="4666" spans="1:15" x14ac:dyDescent="0.3">
      <c r="A4666" s="1">
        <v>43368</v>
      </c>
      <c r="B4666" t="s">
        <v>14</v>
      </c>
      <c r="C4666" t="s">
        <v>15</v>
      </c>
      <c r="D4666">
        <v>645.6</v>
      </c>
      <c r="E4666">
        <v>644</v>
      </c>
      <c r="F4666">
        <v>665.8</v>
      </c>
      <c r="G4666">
        <v>643</v>
      </c>
      <c r="H4666">
        <v>661.35</v>
      </c>
      <c r="I4666">
        <v>661.75</v>
      </c>
      <c r="J4666">
        <v>658.06</v>
      </c>
      <c r="K4666">
        <v>2295464</v>
      </c>
      <c r="L4666">
        <v>151056237595000</v>
      </c>
      <c r="M4666">
        <v>53262</v>
      </c>
      <c r="N4666">
        <v>642730</v>
      </c>
      <c r="O4666">
        <v>0.28000000000000003</v>
      </c>
    </row>
    <row r="4667" spans="1:15" x14ac:dyDescent="0.3">
      <c r="A4667" s="1">
        <v>43369</v>
      </c>
      <c r="B4667" t="s">
        <v>14</v>
      </c>
      <c r="C4667" t="s">
        <v>15</v>
      </c>
      <c r="D4667">
        <v>661.75</v>
      </c>
      <c r="E4667">
        <v>664.45</v>
      </c>
      <c r="F4667">
        <v>675.25</v>
      </c>
      <c r="G4667">
        <v>656</v>
      </c>
      <c r="H4667">
        <v>671.95</v>
      </c>
      <c r="I4667">
        <v>672.8</v>
      </c>
      <c r="J4667">
        <v>669.8</v>
      </c>
      <c r="K4667">
        <v>2131833</v>
      </c>
      <c r="L4667">
        <v>142790315880000</v>
      </c>
      <c r="M4667">
        <v>48860</v>
      </c>
      <c r="N4667">
        <v>544378</v>
      </c>
      <c r="O4667">
        <v>0.25540000000000002</v>
      </c>
    </row>
    <row r="4668" spans="1:15" x14ac:dyDescent="0.3">
      <c r="A4668" s="1">
        <v>43370</v>
      </c>
      <c r="B4668" t="s">
        <v>14</v>
      </c>
      <c r="C4668" t="s">
        <v>15</v>
      </c>
      <c r="D4668">
        <v>672.8</v>
      </c>
      <c r="E4668">
        <v>675</v>
      </c>
      <c r="F4668">
        <v>677</v>
      </c>
      <c r="G4668">
        <v>655.95</v>
      </c>
      <c r="H4668">
        <v>657.5</v>
      </c>
      <c r="I4668">
        <v>659.35</v>
      </c>
      <c r="J4668">
        <v>663.95</v>
      </c>
      <c r="K4668">
        <v>3433359</v>
      </c>
      <c r="L4668">
        <v>227959554730000</v>
      </c>
      <c r="M4668">
        <v>93587</v>
      </c>
      <c r="N4668">
        <v>1044707</v>
      </c>
      <c r="O4668">
        <v>0.30430000000000001</v>
      </c>
    </row>
    <row r="4669" spans="1:15" x14ac:dyDescent="0.3">
      <c r="A4669" s="1">
        <v>43371</v>
      </c>
      <c r="B4669" t="s">
        <v>14</v>
      </c>
      <c r="C4669" t="s">
        <v>15</v>
      </c>
      <c r="D4669">
        <v>659.35</v>
      </c>
      <c r="E4669">
        <v>659.35</v>
      </c>
      <c r="F4669">
        <v>663</v>
      </c>
      <c r="G4669">
        <v>647.20000000000005</v>
      </c>
      <c r="H4669">
        <v>650</v>
      </c>
      <c r="I4669">
        <v>654.04999999999995</v>
      </c>
      <c r="J4669">
        <v>654.84</v>
      </c>
      <c r="K4669">
        <v>1862405</v>
      </c>
      <c r="L4669">
        <v>121958236270000</v>
      </c>
      <c r="M4669">
        <v>50880</v>
      </c>
      <c r="N4669">
        <v>651089</v>
      </c>
      <c r="O4669">
        <v>0.34960000000000002</v>
      </c>
    </row>
    <row r="4670" spans="1:15" x14ac:dyDescent="0.3">
      <c r="A4670" s="1">
        <v>43374</v>
      </c>
      <c r="B4670" t="s">
        <v>14</v>
      </c>
      <c r="C4670" t="s">
        <v>15</v>
      </c>
      <c r="D4670">
        <v>654.04999999999995</v>
      </c>
      <c r="E4670">
        <v>653.04999999999995</v>
      </c>
      <c r="F4670">
        <v>659</v>
      </c>
      <c r="G4670">
        <v>643.5</v>
      </c>
      <c r="H4670">
        <v>657</v>
      </c>
      <c r="I4670">
        <v>654.15</v>
      </c>
      <c r="J4670">
        <v>649.79</v>
      </c>
      <c r="K4670">
        <v>1309530</v>
      </c>
      <c r="L4670">
        <v>85092008885000</v>
      </c>
      <c r="M4670">
        <v>27473</v>
      </c>
      <c r="N4670">
        <v>371581</v>
      </c>
      <c r="O4670">
        <v>0.2838</v>
      </c>
    </row>
    <row r="4671" spans="1:15" x14ac:dyDescent="0.3">
      <c r="A4671" s="1">
        <v>43376</v>
      </c>
      <c r="B4671" t="s">
        <v>14</v>
      </c>
      <c r="C4671" t="s">
        <v>15</v>
      </c>
      <c r="D4671">
        <v>654.15</v>
      </c>
      <c r="E4671">
        <v>650</v>
      </c>
      <c r="F4671">
        <v>663.95</v>
      </c>
      <c r="G4671">
        <v>650</v>
      </c>
      <c r="H4671">
        <v>654.6</v>
      </c>
      <c r="I4671">
        <v>654.54999999999995</v>
      </c>
      <c r="J4671">
        <v>657.53</v>
      </c>
      <c r="K4671">
        <v>1533990</v>
      </c>
      <c r="L4671">
        <v>100864235050000</v>
      </c>
      <c r="M4671">
        <v>37559</v>
      </c>
      <c r="N4671">
        <v>490189</v>
      </c>
      <c r="O4671">
        <v>0.3196</v>
      </c>
    </row>
    <row r="4672" spans="1:15" x14ac:dyDescent="0.3">
      <c r="A4672" s="1">
        <v>43377</v>
      </c>
      <c r="B4672" t="s">
        <v>14</v>
      </c>
      <c r="C4672" t="s">
        <v>15</v>
      </c>
      <c r="D4672">
        <v>654.54999999999995</v>
      </c>
      <c r="E4672">
        <v>650.1</v>
      </c>
      <c r="F4672">
        <v>654.65</v>
      </c>
      <c r="G4672">
        <v>632.1</v>
      </c>
      <c r="H4672">
        <v>639.5</v>
      </c>
      <c r="I4672">
        <v>638.4</v>
      </c>
      <c r="J4672">
        <v>643.47</v>
      </c>
      <c r="K4672">
        <v>1736407</v>
      </c>
      <c r="L4672">
        <v>111731995470000</v>
      </c>
      <c r="M4672">
        <v>35093</v>
      </c>
      <c r="N4672">
        <v>702595</v>
      </c>
      <c r="O4672">
        <v>0.40460000000000002</v>
      </c>
    </row>
    <row r="4673" spans="1:15" x14ac:dyDescent="0.3">
      <c r="A4673" s="1">
        <v>43378</v>
      </c>
      <c r="B4673" t="s">
        <v>14</v>
      </c>
      <c r="C4673" t="s">
        <v>15</v>
      </c>
      <c r="D4673">
        <v>638.4</v>
      </c>
      <c r="E4673">
        <v>635.29999999999995</v>
      </c>
      <c r="F4673">
        <v>649.54999999999995</v>
      </c>
      <c r="G4673">
        <v>631</v>
      </c>
      <c r="H4673">
        <v>640</v>
      </c>
      <c r="I4673">
        <v>636.65</v>
      </c>
      <c r="J4673">
        <v>641.92999999999995</v>
      </c>
      <c r="K4673">
        <v>1806150</v>
      </c>
      <c r="L4673">
        <v>115942487905000</v>
      </c>
      <c r="M4673">
        <v>39210</v>
      </c>
      <c r="N4673">
        <v>498977</v>
      </c>
      <c r="O4673">
        <v>0.27629999999999999</v>
      </c>
    </row>
    <row r="4674" spans="1:15" x14ac:dyDescent="0.3">
      <c r="A4674" s="1">
        <v>43381</v>
      </c>
      <c r="B4674" t="s">
        <v>14</v>
      </c>
      <c r="C4674" t="s">
        <v>15</v>
      </c>
      <c r="D4674">
        <v>636.65</v>
      </c>
      <c r="E4674">
        <v>636.6</v>
      </c>
      <c r="F4674">
        <v>642.65</v>
      </c>
      <c r="G4674">
        <v>628.45000000000005</v>
      </c>
      <c r="H4674">
        <v>636.54999999999995</v>
      </c>
      <c r="I4674">
        <v>638.79999999999995</v>
      </c>
      <c r="J4674">
        <v>636.42999999999995</v>
      </c>
      <c r="K4674">
        <v>1564640</v>
      </c>
      <c r="L4674">
        <v>99577679675000</v>
      </c>
      <c r="M4674">
        <v>49417</v>
      </c>
      <c r="N4674">
        <v>367910</v>
      </c>
      <c r="O4674">
        <v>0.2351</v>
      </c>
    </row>
    <row r="4675" spans="1:15" x14ac:dyDescent="0.3">
      <c r="A4675" s="1">
        <v>43382</v>
      </c>
      <c r="B4675" t="s">
        <v>14</v>
      </c>
      <c r="C4675" t="s">
        <v>15</v>
      </c>
      <c r="D4675">
        <v>638.79999999999995</v>
      </c>
      <c r="E4675">
        <v>639.5</v>
      </c>
      <c r="F4675">
        <v>643.1</v>
      </c>
      <c r="G4675">
        <v>625.25</v>
      </c>
      <c r="H4675">
        <v>639.6</v>
      </c>
      <c r="I4675">
        <v>639.35</v>
      </c>
      <c r="J4675">
        <v>635.48</v>
      </c>
      <c r="K4675">
        <v>1535781</v>
      </c>
      <c r="L4675">
        <v>97596501190000</v>
      </c>
      <c r="M4675">
        <v>57370</v>
      </c>
      <c r="N4675">
        <v>618053</v>
      </c>
      <c r="O4675">
        <v>0.40239999999999998</v>
      </c>
    </row>
    <row r="4676" spans="1:15" x14ac:dyDescent="0.3">
      <c r="A4676" s="1">
        <v>43383</v>
      </c>
      <c r="B4676" t="s">
        <v>14</v>
      </c>
      <c r="C4676" t="s">
        <v>15</v>
      </c>
      <c r="D4676">
        <v>639.35</v>
      </c>
      <c r="E4676">
        <v>639.35</v>
      </c>
      <c r="F4676">
        <v>651</v>
      </c>
      <c r="G4676">
        <v>633.29999999999995</v>
      </c>
      <c r="H4676">
        <v>639.65</v>
      </c>
      <c r="I4676">
        <v>639.6</v>
      </c>
      <c r="J4676">
        <v>641.69000000000005</v>
      </c>
      <c r="K4676">
        <v>1881053</v>
      </c>
      <c r="L4676">
        <v>120705889705000</v>
      </c>
      <c r="M4676">
        <v>44816</v>
      </c>
      <c r="N4676">
        <v>535604</v>
      </c>
      <c r="O4676">
        <v>0.28470000000000001</v>
      </c>
    </row>
    <row r="4677" spans="1:15" x14ac:dyDescent="0.3">
      <c r="A4677" s="1">
        <v>43384</v>
      </c>
      <c r="B4677" t="s">
        <v>14</v>
      </c>
      <c r="C4677" t="s">
        <v>15</v>
      </c>
      <c r="D4677">
        <v>639.6</v>
      </c>
      <c r="E4677">
        <v>627.5</v>
      </c>
      <c r="F4677">
        <v>633.79999999999995</v>
      </c>
      <c r="G4677">
        <v>613.04999999999995</v>
      </c>
      <c r="H4677">
        <v>617</v>
      </c>
      <c r="I4677">
        <v>616.20000000000005</v>
      </c>
      <c r="J4677">
        <v>625.33000000000004</v>
      </c>
      <c r="K4677">
        <v>1707508</v>
      </c>
      <c r="L4677">
        <v>106775477030000</v>
      </c>
      <c r="M4677">
        <v>74651</v>
      </c>
      <c r="N4677">
        <v>704809</v>
      </c>
      <c r="O4677">
        <v>0.4128</v>
      </c>
    </row>
    <row r="4678" spans="1:15" x14ac:dyDescent="0.3">
      <c r="A4678" s="1">
        <v>43385</v>
      </c>
      <c r="B4678" t="s">
        <v>14</v>
      </c>
      <c r="C4678" t="s">
        <v>15</v>
      </c>
      <c r="D4678">
        <v>616.20000000000005</v>
      </c>
      <c r="E4678">
        <v>620</v>
      </c>
      <c r="F4678">
        <v>627.20000000000005</v>
      </c>
      <c r="G4678">
        <v>612.6</v>
      </c>
      <c r="H4678">
        <v>624.75</v>
      </c>
      <c r="I4678">
        <v>622.9</v>
      </c>
      <c r="J4678">
        <v>619.75</v>
      </c>
      <c r="K4678">
        <v>2085360</v>
      </c>
      <c r="L4678">
        <v>129239772765000</v>
      </c>
      <c r="M4678">
        <v>82010</v>
      </c>
      <c r="N4678">
        <v>965658</v>
      </c>
      <c r="O4678">
        <v>0.46310000000000001</v>
      </c>
    </row>
    <row r="4679" spans="1:15" x14ac:dyDescent="0.3">
      <c r="A4679" s="1">
        <v>43388</v>
      </c>
      <c r="B4679" t="s">
        <v>14</v>
      </c>
      <c r="C4679" t="s">
        <v>15</v>
      </c>
      <c r="D4679">
        <v>622.9</v>
      </c>
      <c r="E4679">
        <v>623</v>
      </c>
      <c r="F4679">
        <v>649.79999999999995</v>
      </c>
      <c r="G4679">
        <v>618.04999999999995</v>
      </c>
      <c r="H4679">
        <v>647.65</v>
      </c>
      <c r="I4679">
        <v>647.85</v>
      </c>
      <c r="J4679">
        <v>640.27</v>
      </c>
      <c r="K4679">
        <v>2666868</v>
      </c>
      <c r="L4679">
        <v>170751847640000</v>
      </c>
      <c r="M4679">
        <v>50981</v>
      </c>
      <c r="N4679">
        <v>854116</v>
      </c>
      <c r="O4679">
        <v>0.32029999999999997</v>
      </c>
    </row>
    <row r="4680" spans="1:15" x14ac:dyDescent="0.3">
      <c r="A4680" s="1">
        <v>43389</v>
      </c>
      <c r="B4680" t="s">
        <v>14</v>
      </c>
      <c r="C4680" t="s">
        <v>15</v>
      </c>
      <c r="D4680">
        <v>647.85</v>
      </c>
      <c r="E4680">
        <v>647.85</v>
      </c>
      <c r="F4680">
        <v>651.65</v>
      </c>
      <c r="G4680">
        <v>637.35</v>
      </c>
      <c r="H4680">
        <v>640</v>
      </c>
      <c r="I4680">
        <v>639.75</v>
      </c>
      <c r="J4680">
        <v>641.79999999999995</v>
      </c>
      <c r="K4680">
        <v>1510216</v>
      </c>
      <c r="L4680">
        <v>96926214970000</v>
      </c>
      <c r="M4680">
        <v>31504</v>
      </c>
      <c r="N4680">
        <v>499273</v>
      </c>
      <c r="O4680">
        <v>0.3306</v>
      </c>
    </row>
    <row r="4681" spans="1:15" x14ac:dyDescent="0.3">
      <c r="A4681" s="1">
        <v>43390</v>
      </c>
      <c r="B4681" t="s">
        <v>14</v>
      </c>
      <c r="C4681" t="s">
        <v>15</v>
      </c>
      <c r="D4681">
        <v>639.75</v>
      </c>
      <c r="E4681">
        <v>644.9</v>
      </c>
      <c r="F4681">
        <v>646</v>
      </c>
      <c r="G4681">
        <v>637</v>
      </c>
      <c r="H4681">
        <v>640.20000000000005</v>
      </c>
      <c r="I4681">
        <v>640.45000000000005</v>
      </c>
      <c r="J4681">
        <v>640.94000000000005</v>
      </c>
      <c r="K4681">
        <v>1280980</v>
      </c>
      <c r="L4681">
        <v>82102817090000</v>
      </c>
      <c r="M4681">
        <v>48245</v>
      </c>
      <c r="N4681">
        <v>478242</v>
      </c>
      <c r="O4681">
        <v>0.37329999999999902</v>
      </c>
    </row>
    <row r="4682" spans="1:15" x14ac:dyDescent="0.3">
      <c r="A4682" s="1">
        <v>43392</v>
      </c>
      <c r="B4682" t="s">
        <v>14</v>
      </c>
      <c r="C4682" t="s">
        <v>15</v>
      </c>
      <c r="D4682">
        <v>640.45000000000005</v>
      </c>
      <c r="E4682">
        <v>640.29999999999995</v>
      </c>
      <c r="F4682">
        <v>645.54999999999995</v>
      </c>
      <c r="G4682">
        <v>626.1</v>
      </c>
      <c r="H4682">
        <v>633.5</v>
      </c>
      <c r="I4682">
        <v>633.79999999999995</v>
      </c>
      <c r="J4682">
        <v>632.53</v>
      </c>
      <c r="K4682">
        <v>2267774</v>
      </c>
      <c r="L4682">
        <v>143443904230000</v>
      </c>
      <c r="M4682">
        <v>84889</v>
      </c>
      <c r="N4682">
        <v>1437393</v>
      </c>
      <c r="O4682">
        <v>0.63380000000000003</v>
      </c>
    </row>
    <row r="4683" spans="1:15" x14ac:dyDescent="0.3">
      <c r="A4683" s="1">
        <v>43395</v>
      </c>
      <c r="B4683" t="s">
        <v>14</v>
      </c>
      <c r="C4683" t="s">
        <v>15</v>
      </c>
      <c r="D4683">
        <v>633.79999999999995</v>
      </c>
      <c r="E4683">
        <v>635.20000000000005</v>
      </c>
      <c r="F4683">
        <v>640.65</v>
      </c>
      <c r="G4683">
        <v>626.85</v>
      </c>
      <c r="H4683">
        <v>633.04999999999995</v>
      </c>
      <c r="I4683">
        <v>629.65</v>
      </c>
      <c r="J4683">
        <v>633.48</v>
      </c>
      <c r="K4683">
        <v>1399755</v>
      </c>
      <c r="L4683">
        <v>88671984465000</v>
      </c>
      <c r="M4683">
        <v>57923</v>
      </c>
      <c r="N4683">
        <v>752245</v>
      </c>
      <c r="O4683">
        <v>0.53739999999999999</v>
      </c>
    </row>
    <row r="4684" spans="1:15" x14ac:dyDescent="0.3">
      <c r="A4684" s="1">
        <v>43396</v>
      </c>
      <c r="B4684" t="s">
        <v>14</v>
      </c>
      <c r="C4684" t="s">
        <v>15</v>
      </c>
      <c r="D4684">
        <v>629.65</v>
      </c>
      <c r="E4684">
        <v>628.79999999999995</v>
      </c>
      <c r="F4684">
        <v>632</v>
      </c>
      <c r="G4684">
        <v>616</v>
      </c>
      <c r="H4684">
        <v>624.85</v>
      </c>
      <c r="I4684">
        <v>622.35</v>
      </c>
      <c r="J4684">
        <v>622.39</v>
      </c>
      <c r="K4684">
        <v>1370461</v>
      </c>
      <c r="L4684">
        <v>85296620100000</v>
      </c>
      <c r="M4684">
        <v>46023</v>
      </c>
      <c r="N4684">
        <v>587061</v>
      </c>
      <c r="O4684">
        <v>0.4284</v>
      </c>
    </row>
    <row r="4685" spans="1:15" x14ac:dyDescent="0.3">
      <c r="A4685" s="1">
        <v>43397</v>
      </c>
      <c r="B4685" t="s">
        <v>14</v>
      </c>
      <c r="C4685" t="s">
        <v>15</v>
      </c>
      <c r="D4685">
        <v>622.35</v>
      </c>
      <c r="E4685">
        <v>625.5</v>
      </c>
      <c r="F4685">
        <v>635</v>
      </c>
      <c r="G4685">
        <v>615.6</v>
      </c>
      <c r="H4685">
        <v>621.79999999999995</v>
      </c>
      <c r="I4685">
        <v>621.29999999999995</v>
      </c>
      <c r="J4685">
        <v>622.98</v>
      </c>
      <c r="K4685">
        <v>987144</v>
      </c>
      <c r="L4685">
        <v>61496784304999.898</v>
      </c>
      <c r="M4685">
        <v>22957</v>
      </c>
      <c r="N4685">
        <v>327463</v>
      </c>
      <c r="O4685">
        <v>0.33169999999999999</v>
      </c>
    </row>
    <row r="4686" spans="1:15" x14ac:dyDescent="0.3">
      <c r="A4686" s="1">
        <v>43398</v>
      </c>
      <c r="B4686" t="s">
        <v>14</v>
      </c>
      <c r="C4686" t="s">
        <v>15</v>
      </c>
      <c r="D4686">
        <v>621.29999999999995</v>
      </c>
      <c r="E4686">
        <v>618.54999999999995</v>
      </c>
      <c r="F4686">
        <v>624</v>
      </c>
      <c r="G4686">
        <v>605.15</v>
      </c>
      <c r="H4686">
        <v>608.5</v>
      </c>
      <c r="I4686">
        <v>609</v>
      </c>
      <c r="J4686">
        <v>610.98</v>
      </c>
      <c r="K4686">
        <v>5739386</v>
      </c>
      <c r="L4686">
        <v>350665599440000</v>
      </c>
      <c r="M4686">
        <v>49880</v>
      </c>
      <c r="N4686">
        <v>3130053</v>
      </c>
      <c r="O4686">
        <v>0.5454</v>
      </c>
    </row>
    <row r="4687" spans="1:15" x14ac:dyDescent="0.3">
      <c r="A4687" s="1">
        <v>43399</v>
      </c>
      <c r="B4687" t="s">
        <v>14</v>
      </c>
      <c r="C4687" t="s">
        <v>15</v>
      </c>
      <c r="D4687">
        <v>609</v>
      </c>
      <c r="E4687">
        <v>609.20000000000005</v>
      </c>
      <c r="F4687">
        <v>612.35</v>
      </c>
      <c r="G4687">
        <v>598.65</v>
      </c>
      <c r="H4687">
        <v>601.54999999999995</v>
      </c>
      <c r="I4687">
        <v>603.70000000000005</v>
      </c>
      <c r="J4687">
        <v>603.55999999999995</v>
      </c>
      <c r="K4687">
        <v>1935618</v>
      </c>
      <c r="L4687">
        <v>116825438570000</v>
      </c>
      <c r="M4687">
        <v>40313</v>
      </c>
      <c r="N4687">
        <v>1014817</v>
      </c>
      <c r="O4687">
        <v>0.52429999999999999</v>
      </c>
    </row>
    <row r="4688" spans="1:15" x14ac:dyDescent="0.3">
      <c r="A4688" s="1">
        <v>43402</v>
      </c>
      <c r="B4688" t="s">
        <v>14</v>
      </c>
      <c r="C4688" t="s">
        <v>15</v>
      </c>
      <c r="D4688">
        <v>603.70000000000005</v>
      </c>
      <c r="E4688">
        <v>602.35</v>
      </c>
      <c r="F4688">
        <v>638.20000000000005</v>
      </c>
      <c r="G4688">
        <v>601.45000000000005</v>
      </c>
      <c r="H4688">
        <v>633</v>
      </c>
      <c r="I4688">
        <v>635.15</v>
      </c>
      <c r="J4688">
        <v>622.66999999999996</v>
      </c>
      <c r="K4688">
        <v>1614423</v>
      </c>
      <c r="L4688">
        <v>100525878425000</v>
      </c>
      <c r="M4688">
        <v>37734</v>
      </c>
      <c r="N4688">
        <v>408802</v>
      </c>
      <c r="O4688">
        <v>0.25319999999999998</v>
      </c>
    </row>
    <row r="4689" spans="1:15" x14ac:dyDescent="0.3">
      <c r="A4689" s="1">
        <v>43403</v>
      </c>
      <c r="B4689" t="s">
        <v>14</v>
      </c>
      <c r="C4689" t="s">
        <v>15</v>
      </c>
      <c r="D4689">
        <v>635.15</v>
      </c>
      <c r="E4689">
        <v>636</v>
      </c>
      <c r="F4689">
        <v>636.70000000000005</v>
      </c>
      <c r="G4689">
        <v>608.1</v>
      </c>
      <c r="H4689">
        <v>611</v>
      </c>
      <c r="I4689">
        <v>610.35</v>
      </c>
      <c r="J4689">
        <v>618.16</v>
      </c>
      <c r="K4689">
        <v>2418471</v>
      </c>
      <c r="L4689">
        <v>149500181045000</v>
      </c>
      <c r="M4689">
        <v>43107</v>
      </c>
      <c r="N4689">
        <v>805693</v>
      </c>
      <c r="O4689">
        <v>0.33310000000000001</v>
      </c>
    </row>
    <row r="4690" spans="1:15" x14ac:dyDescent="0.3">
      <c r="A4690" s="1">
        <v>43404</v>
      </c>
      <c r="B4690" t="s">
        <v>14</v>
      </c>
      <c r="C4690" t="s">
        <v>15</v>
      </c>
      <c r="D4690">
        <v>610.35</v>
      </c>
      <c r="E4690">
        <v>612</v>
      </c>
      <c r="F4690">
        <v>631.75</v>
      </c>
      <c r="G4690">
        <v>606.29999999999995</v>
      </c>
      <c r="H4690">
        <v>624.85</v>
      </c>
      <c r="I4690">
        <v>629.25</v>
      </c>
      <c r="J4690">
        <v>621.64</v>
      </c>
      <c r="K4690">
        <v>2305046</v>
      </c>
      <c r="L4690">
        <v>143291088065000</v>
      </c>
      <c r="M4690">
        <v>51549</v>
      </c>
      <c r="N4690">
        <v>854223</v>
      </c>
      <c r="O4690">
        <v>0.37059999999999998</v>
      </c>
    </row>
    <row r="4691" spans="1:15" x14ac:dyDescent="0.3">
      <c r="A4691" s="1">
        <v>43405</v>
      </c>
      <c r="B4691" t="s">
        <v>14</v>
      </c>
      <c r="C4691" t="s">
        <v>15</v>
      </c>
      <c r="D4691">
        <v>629.25</v>
      </c>
      <c r="E4691">
        <v>630</v>
      </c>
      <c r="F4691">
        <v>631.95000000000005</v>
      </c>
      <c r="G4691">
        <v>614</v>
      </c>
      <c r="H4691">
        <v>615.9</v>
      </c>
      <c r="I4691">
        <v>615.4</v>
      </c>
      <c r="J4691">
        <v>618.53</v>
      </c>
      <c r="K4691">
        <v>1442392</v>
      </c>
      <c r="L4691">
        <v>89216140960000</v>
      </c>
      <c r="M4691">
        <v>31576</v>
      </c>
      <c r="N4691">
        <v>360162</v>
      </c>
      <c r="O4691">
        <v>0.24970000000000001</v>
      </c>
    </row>
    <row r="4692" spans="1:15" x14ac:dyDescent="0.3">
      <c r="A4692" s="1">
        <v>43406</v>
      </c>
      <c r="B4692" t="s">
        <v>14</v>
      </c>
      <c r="C4692" t="s">
        <v>15</v>
      </c>
      <c r="D4692">
        <v>615.4</v>
      </c>
      <c r="E4692">
        <v>619.95000000000005</v>
      </c>
      <c r="F4692">
        <v>619.95000000000005</v>
      </c>
      <c r="G4692">
        <v>605.5</v>
      </c>
      <c r="H4692">
        <v>606.65</v>
      </c>
      <c r="I4692">
        <v>607.1</v>
      </c>
      <c r="J4692">
        <v>611.47</v>
      </c>
      <c r="K4692">
        <v>1566053</v>
      </c>
      <c r="L4692">
        <v>95759421020000</v>
      </c>
      <c r="M4692">
        <v>52068</v>
      </c>
      <c r="N4692">
        <v>403156</v>
      </c>
      <c r="O4692">
        <v>0.25739999999999902</v>
      </c>
    </row>
    <row r="4693" spans="1:15" x14ac:dyDescent="0.3">
      <c r="A4693" s="1">
        <v>43409</v>
      </c>
      <c r="B4693" t="s">
        <v>14</v>
      </c>
      <c r="C4693" t="s">
        <v>15</v>
      </c>
      <c r="D4693">
        <v>607.1</v>
      </c>
      <c r="E4693">
        <v>607.4</v>
      </c>
      <c r="F4693">
        <v>617.5</v>
      </c>
      <c r="G4693">
        <v>557.1</v>
      </c>
      <c r="H4693">
        <v>562.5</v>
      </c>
      <c r="I4693">
        <v>563.04999999999995</v>
      </c>
      <c r="J4693">
        <v>577.99</v>
      </c>
      <c r="K4693">
        <v>12941350</v>
      </c>
      <c r="L4693">
        <v>747996032295000</v>
      </c>
      <c r="M4693">
        <v>215389</v>
      </c>
      <c r="N4693">
        <v>3389687</v>
      </c>
      <c r="O4693">
        <v>0.26190000000000002</v>
      </c>
    </row>
    <row r="4694" spans="1:15" x14ac:dyDescent="0.3">
      <c r="A4694" s="1">
        <v>43410</v>
      </c>
      <c r="B4694" t="s">
        <v>14</v>
      </c>
      <c r="C4694" t="s">
        <v>15</v>
      </c>
      <c r="D4694">
        <v>563.04999999999995</v>
      </c>
      <c r="E4694">
        <v>555</v>
      </c>
      <c r="F4694">
        <v>555</v>
      </c>
      <c r="G4694">
        <v>527.35</v>
      </c>
      <c r="H4694">
        <v>529.95000000000005</v>
      </c>
      <c r="I4694">
        <v>530.79999999999995</v>
      </c>
      <c r="J4694">
        <v>535.21</v>
      </c>
      <c r="K4694">
        <v>16941828</v>
      </c>
      <c r="L4694">
        <v>906750714254999</v>
      </c>
      <c r="M4694">
        <v>300685</v>
      </c>
      <c r="N4694">
        <v>7552613</v>
      </c>
      <c r="O4694">
        <v>0.44579999999999997</v>
      </c>
    </row>
    <row r="4695" spans="1:15" x14ac:dyDescent="0.3">
      <c r="A4695" s="1">
        <v>43411</v>
      </c>
      <c r="B4695" t="s">
        <v>14</v>
      </c>
      <c r="C4695" t="s">
        <v>15</v>
      </c>
      <c r="D4695">
        <v>530.79999999999995</v>
      </c>
      <c r="E4695">
        <v>536</v>
      </c>
      <c r="F4695">
        <v>536</v>
      </c>
      <c r="G4695">
        <v>532.1</v>
      </c>
      <c r="H4695">
        <v>533.35</v>
      </c>
      <c r="I4695">
        <v>533.35</v>
      </c>
      <c r="J4695">
        <v>533.64</v>
      </c>
      <c r="K4695">
        <v>698244</v>
      </c>
      <c r="L4695">
        <v>37261315230000</v>
      </c>
      <c r="M4695">
        <v>12033</v>
      </c>
      <c r="N4695">
        <v>163717</v>
      </c>
      <c r="O4695">
        <v>0.23449999999999999</v>
      </c>
    </row>
    <row r="4696" spans="1:15" x14ac:dyDescent="0.3">
      <c r="A4696" s="1">
        <v>43413</v>
      </c>
      <c r="B4696" t="s">
        <v>14</v>
      </c>
      <c r="C4696" t="s">
        <v>15</v>
      </c>
      <c r="D4696">
        <v>533.35</v>
      </c>
      <c r="E4696">
        <v>535.5</v>
      </c>
      <c r="F4696">
        <v>535.79999999999995</v>
      </c>
      <c r="G4696">
        <v>524</v>
      </c>
      <c r="H4696">
        <v>526.9</v>
      </c>
      <c r="I4696">
        <v>526.95000000000005</v>
      </c>
      <c r="J4696">
        <v>527.5</v>
      </c>
      <c r="K4696">
        <v>6125274</v>
      </c>
      <c r="L4696">
        <v>323107790070000</v>
      </c>
      <c r="M4696">
        <v>176175</v>
      </c>
      <c r="N4696">
        <v>3037815</v>
      </c>
      <c r="O4696">
        <v>0.49590000000000001</v>
      </c>
    </row>
    <row r="4697" spans="1:15" x14ac:dyDescent="0.3">
      <c r="A4697" s="1">
        <v>43416</v>
      </c>
      <c r="B4697" t="s">
        <v>14</v>
      </c>
      <c r="C4697" t="s">
        <v>15</v>
      </c>
      <c r="D4697">
        <v>526.95000000000005</v>
      </c>
      <c r="E4697">
        <v>530</v>
      </c>
      <c r="F4697">
        <v>541.9</v>
      </c>
      <c r="G4697">
        <v>529.04999999999995</v>
      </c>
      <c r="H4697">
        <v>530.79999999999995</v>
      </c>
      <c r="I4697">
        <v>531.85</v>
      </c>
      <c r="J4697">
        <v>534.98</v>
      </c>
      <c r="K4697">
        <v>7669697</v>
      </c>
      <c r="L4697">
        <v>410311592075000</v>
      </c>
      <c r="M4697">
        <v>94167</v>
      </c>
      <c r="N4697">
        <v>3607323</v>
      </c>
      <c r="O4697">
        <v>0.4703</v>
      </c>
    </row>
    <row r="4698" spans="1:15" x14ac:dyDescent="0.3">
      <c r="A4698" s="1">
        <v>43417</v>
      </c>
      <c r="B4698" t="s">
        <v>14</v>
      </c>
      <c r="C4698" t="s">
        <v>15</v>
      </c>
      <c r="D4698">
        <v>531.85</v>
      </c>
      <c r="E4698">
        <v>534</v>
      </c>
      <c r="F4698">
        <v>534</v>
      </c>
      <c r="G4698">
        <v>526.5</v>
      </c>
      <c r="H4698">
        <v>527.5</v>
      </c>
      <c r="I4698">
        <v>528.1</v>
      </c>
      <c r="J4698">
        <v>528.91999999999996</v>
      </c>
      <c r="K4698">
        <v>2410643</v>
      </c>
      <c r="L4698">
        <v>127503151190000</v>
      </c>
      <c r="M4698">
        <v>54670</v>
      </c>
      <c r="N4698">
        <v>719251</v>
      </c>
      <c r="O4698">
        <v>0.2984</v>
      </c>
    </row>
    <row r="4699" spans="1:15" x14ac:dyDescent="0.3">
      <c r="A4699" s="1">
        <v>43418</v>
      </c>
      <c r="B4699" t="s">
        <v>14</v>
      </c>
      <c r="C4699" t="s">
        <v>15</v>
      </c>
      <c r="D4699">
        <v>528.1</v>
      </c>
      <c r="E4699">
        <v>530.6</v>
      </c>
      <c r="F4699">
        <v>532.6</v>
      </c>
      <c r="G4699">
        <v>517</v>
      </c>
      <c r="H4699">
        <v>520.9</v>
      </c>
      <c r="I4699">
        <v>519.54999999999995</v>
      </c>
      <c r="J4699">
        <v>521.92999999999995</v>
      </c>
      <c r="K4699">
        <v>2740756</v>
      </c>
      <c r="L4699">
        <v>143047027055000</v>
      </c>
      <c r="M4699">
        <v>47145</v>
      </c>
      <c r="N4699">
        <v>789106</v>
      </c>
      <c r="O4699">
        <v>0.28789999999999999</v>
      </c>
    </row>
    <row r="4700" spans="1:15" x14ac:dyDescent="0.3">
      <c r="A4700" s="1">
        <v>43419</v>
      </c>
      <c r="B4700" t="s">
        <v>14</v>
      </c>
      <c r="C4700" t="s">
        <v>15</v>
      </c>
      <c r="D4700">
        <v>519.54999999999995</v>
      </c>
      <c r="E4700">
        <v>521.9</v>
      </c>
      <c r="F4700">
        <v>525</v>
      </c>
      <c r="G4700">
        <v>514.45000000000005</v>
      </c>
      <c r="H4700">
        <v>521.79999999999995</v>
      </c>
      <c r="I4700">
        <v>519.15</v>
      </c>
      <c r="J4700">
        <v>519.87</v>
      </c>
      <c r="K4700">
        <v>2661535</v>
      </c>
      <c r="L4700">
        <v>138365289730000</v>
      </c>
      <c r="M4700">
        <v>51971</v>
      </c>
      <c r="N4700">
        <v>1147543</v>
      </c>
      <c r="O4700">
        <v>0.43119999999999897</v>
      </c>
    </row>
    <row r="4701" spans="1:15" x14ac:dyDescent="0.3">
      <c r="A4701" s="1">
        <v>43420</v>
      </c>
      <c r="B4701" t="s">
        <v>14</v>
      </c>
      <c r="C4701" t="s">
        <v>15</v>
      </c>
      <c r="D4701">
        <v>519.15</v>
      </c>
      <c r="E4701">
        <v>521.70000000000005</v>
      </c>
      <c r="F4701">
        <v>534</v>
      </c>
      <c r="G4701">
        <v>521.1</v>
      </c>
      <c r="H4701">
        <v>531.15</v>
      </c>
      <c r="I4701">
        <v>530.6</v>
      </c>
      <c r="J4701">
        <v>529.66999999999996</v>
      </c>
      <c r="K4701">
        <v>3483625</v>
      </c>
      <c r="L4701">
        <v>184516054580000</v>
      </c>
      <c r="M4701">
        <v>87260</v>
      </c>
      <c r="N4701">
        <v>1218178</v>
      </c>
      <c r="O4701">
        <v>0.34970000000000001</v>
      </c>
    </row>
    <row r="4702" spans="1:15" x14ac:dyDescent="0.3">
      <c r="A4702" s="1">
        <v>43423</v>
      </c>
      <c r="B4702" t="s">
        <v>14</v>
      </c>
      <c r="C4702" t="s">
        <v>15</v>
      </c>
      <c r="D4702">
        <v>530.6</v>
      </c>
      <c r="E4702">
        <v>535</v>
      </c>
      <c r="F4702">
        <v>536</v>
      </c>
      <c r="G4702">
        <v>523.95000000000005</v>
      </c>
      <c r="H4702">
        <v>529.5</v>
      </c>
      <c r="I4702">
        <v>528.25</v>
      </c>
      <c r="J4702">
        <v>529.69000000000005</v>
      </c>
      <c r="K4702">
        <v>1913914</v>
      </c>
      <c r="L4702">
        <v>101378734785000</v>
      </c>
      <c r="M4702">
        <v>44498</v>
      </c>
      <c r="N4702">
        <v>701026</v>
      </c>
      <c r="O4702">
        <v>0.36630000000000001</v>
      </c>
    </row>
    <row r="4703" spans="1:15" x14ac:dyDescent="0.3">
      <c r="A4703" s="1">
        <v>43424</v>
      </c>
      <c r="B4703" t="s">
        <v>14</v>
      </c>
      <c r="C4703" t="s">
        <v>15</v>
      </c>
      <c r="D4703">
        <v>528.25</v>
      </c>
      <c r="E4703">
        <v>528</v>
      </c>
      <c r="F4703">
        <v>529.85</v>
      </c>
      <c r="G4703">
        <v>518.65</v>
      </c>
      <c r="H4703">
        <v>520.1</v>
      </c>
      <c r="I4703">
        <v>520.70000000000005</v>
      </c>
      <c r="J4703">
        <v>523.34</v>
      </c>
      <c r="K4703">
        <v>1707971</v>
      </c>
      <c r="L4703">
        <v>89385705740000</v>
      </c>
      <c r="M4703">
        <v>48666</v>
      </c>
      <c r="N4703">
        <v>713805</v>
      </c>
      <c r="O4703">
        <v>0.41789999999999999</v>
      </c>
    </row>
    <row r="4704" spans="1:15" x14ac:dyDescent="0.3">
      <c r="A4704" s="1">
        <v>43425</v>
      </c>
      <c r="B4704" t="s">
        <v>14</v>
      </c>
      <c r="C4704" t="s">
        <v>15</v>
      </c>
      <c r="D4704">
        <v>520.70000000000005</v>
      </c>
      <c r="E4704">
        <v>522.79999999999995</v>
      </c>
      <c r="F4704">
        <v>528.04999999999995</v>
      </c>
      <c r="G4704">
        <v>521.29999999999995</v>
      </c>
      <c r="H4704">
        <v>522.20000000000005</v>
      </c>
      <c r="I4704">
        <v>522.15</v>
      </c>
      <c r="J4704">
        <v>524</v>
      </c>
      <c r="K4704">
        <v>1749806</v>
      </c>
      <c r="L4704">
        <v>91690573930000</v>
      </c>
      <c r="M4704">
        <v>45018</v>
      </c>
      <c r="N4704">
        <v>610207</v>
      </c>
      <c r="O4704">
        <v>0.34869999999999901</v>
      </c>
    </row>
    <row r="4705" spans="1:15" x14ac:dyDescent="0.3">
      <c r="A4705" s="1">
        <v>43426</v>
      </c>
      <c r="B4705" t="s">
        <v>14</v>
      </c>
      <c r="C4705" t="s">
        <v>15</v>
      </c>
      <c r="D4705">
        <v>522.15</v>
      </c>
      <c r="E4705">
        <v>523</v>
      </c>
      <c r="F4705">
        <v>525</v>
      </c>
      <c r="G4705">
        <v>511.75</v>
      </c>
      <c r="H4705">
        <v>518.20000000000005</v>
      </c>
      <c r="I4705">
        <v>517.95000000000005</v>
      </c>
      <c r="J4705">
        <v>517.53</v>
      </c>
      <c r="K4705">
        <v>2045318</v>
      </c>
      <c r="L4705">
        <v>105850786395000</v>
      </c>
      <c r="M4705">
        <v>53321</v>
      </c>
      <c r="N4705">
        <v>570052</v>
      </c>
      <c r="O4705">
        <v>0.2787</v>
      </c>
    </row>
    <row r="4706" spans="1:15" x14ac:dyDescent="0.3">
      <c r="A4706" s="1">
        <v>43430</v>
      </c>
      <c r="B4706" t="s">
        <v>14</v>
      </c>
      <c r="C4706" t="s">
        <v>15</v>
      </c>
      <c r="D4706">
        <v>517.95000000000005</v>
      </c>
      <c r="E4706">
        <v>520</v>
      </c>
      <c r="F4706">
        <v>523.75</v>
      </c>
      <c r="G4706">
        <v>512.79999999999995</v>
      </c>
      <c r="H4706">
        <v>522.54999999999995</v>
      </c>
      <c r="I4706">
        <v>522.1</v>
      </c>
      <c r="J4706">
        <v>519.85</v>
      </c>
      <c r="K4706">
        <v>1728468</v>
      </c>
      <c r="L4706">
        <v>89853913955000</v>
      </c>
      <c r="M4706">
        <v>32060</v>
      </c>
      <c r="N4706">
        <v>548954</v>
      </c>
      <c r="O4706">
        <v>0.31759999999999999</v>
      </c>
    </row>
    <row r="4707" spans="1:15" x14ac:dyDescent="0.3">
      <c r="A4707" s="1">
        <v>43431</v>
      </c>
      <c r="B4707" t="s">
        <v>14</v>
      </c>
      <c r="C4707" t="s">
        <v>15</v>
      </c>
      <c r="D4707">
        <v>522.1</v>
      </c>
      <c r="E4707">
        <v>526</v>
      </c>
      <c r="F4707">
        <v>526.95000000000005</v>
      </c>
      <c r="G4707">
        <v>513.04999999999995</v>
      </c>
      <c r="H4707">
        <v>517.79999999999995</v>
      </c>
      <c r="I4707">
        <v>517.65</v>
      </c>
      <c r="J4707">
        <v>519</v>
      </c>
      <c r="K4707">
        <v>2100159</v>
      </c>
      <c r="L4707">
        <v>108998013940000</v>
      </c>
      <c r="M4707">
        <v>52884</v>
      </c>
      <c r="N4707">
        <v>617865</v>
      </c>
      <c r="O4707">
        <v>0.29420000000000002</v>
      </c>
    </row>
    <row r="4708" spans="1:15" x14ac:dyDescent="0.3">
      <c r="A4708" s="1">
        <v>43432</v>
      </c>
      <c r="B4708" t="s">
        <v>14</v>
      </c>
      <c r="C4708" t="s">
        <v>15</v>
      </c>
      <c r="D4708">
        <v>517.65</v>
      </c>
      <c r="E4708">
        <v>519.20000000000005</v>
      </c>
      <c r="F4708">
        <v>523.95000000000005</v>
      </c>
      <c r="G4708">
        <v>513.6</v>
      </c>
      <c r="H4708">
        <v>515.4</v>
      </c>
      <c r="I4708">
        <v>515.29999999999995</v>
      </c>
      <c r="J4708">
        <v>517.95000000000005</v>
      </c>
      <c r="K4708">
        <v>2003272</v>
      </c>
      <c r="L4708">
        <v>103758690245000</v>
      </c>
      <c r="M4708">
        <v>57637</v>
      </c>
      <c r="N4708">
        <v>756459</v>
      </c>
      <c r="O4708">
        <v>0.37759999999999999</v>
      </c>
    </row>
    <row r="4709" spans="1:15" x14ac:dyDescent="0.3">
      <c r="A4709" s="1">
        <v>43433</v>
      </c>
      <c r="B4709" t="s">
        <v>14</v>
      </c>
      <c r="C4709" t="s">
        <v>15</v>
      </c>
      <c r="D4709">
        <v>515.29999999999995</v>
      </c>
      <c r="E4709">
        <v>518</v>
      </c>
      <c r="F4709">
        <v>526.4</v>
      </c>
      <c r="G4709">
        <v>516</v>
      </c>
      <c r="H4709">
        <v>525.5</v>
      </c>
      <c r="I4709">
        <v>524.70000000000005</v>
      </c>
      <c r="J4709">
        <v>523.27</v>
      </c>
      <c r="K4709">
        <v>2799578</v>
      </c>
      <c r="L4709">
        <v>146492913315000</v>
      </c>
      <c r="M4709">
        <v>43567</v>
      </c>
      <c r="N4709">
        <v>1527048</v>
      </c>
      <c r="O4709">
        <v>0.54549999999999998</v>
      </c>
    </row>
    <row r="4710" spans="1:15" x14ac:dyDescent="0.3">
      <c r="A4710" s="1">
        <v>43434</v>
      </c>
      <c r="B4710" t="s">
        <v>14</v>
      </c>
      <c r="C4710" t="s">
        <v>15</v>
      </c>
      <c r="D4710">
        <v>524.70000000000005</v>
      </c>
      <c r="E4710">
        <v>528</v>
      </c>
      <c r="F4710">
        <v>542</v>
      </c>
      <c r="G4710">
        <v>527</v>
      </c>
      <c r="H4710">
        <v>540.6</v>
      </c>
      <c r="I4710">
        <v>540.85</v>
      </c>
      <c r="J4710">
        <v>536.07000000000005</v>
      </c>
      <c r="K4710">
        <v>3855382</v>
      </c>
      <c r="L4710">
        <v>206674783325000</v>
      </c>
      <c r="M4710">
        <v>79121</v>
      </c>
      <c r="N4710">
        <v>1521581</v>
      </c>
      <c r="O4710">
        <v>0.3947</v>
      </c>
    </row>
    <row r="4711" spans="1:15" x14ac:dyDescent="0.3">
      <c r="A4711" s="1">
        <v>43437</v>
      </c>
      <c r="B4711" t="s">
        <v>14</v>
      </c>
      <c r="C4711" t="s">
        <v>15</v>
      </c>
      <c r="D4711">
        <v>540.85</v>
      </c>
      <c r="E4711">
        <v>542</v>
      </c>
      <c r="F4711">
        <v>545.4</v>
      </c>
      <c r="G4711">
        <v>534.1</v>
      </c>
      <c r="H4711">
        <v>536.29999999999995</v>
      </c>
      <c r="I4711">
        <v>535.79999999999995</v>
      </c>
      <c r="J4711">
        <v>539.41</v>
      </c>
      <c r="K4711">
        <v>2033213</v>
      </c>
      <c r="L4711">
        <v>109673034909999</v>
      </c>
      <c r="M4711">
        <v>32879</v>
      </c>
      <c r="N4711">
        <v>805613</v>
      </c>
      <c r="O4711">
        <v>0.3962</v>
      </c>
    </row>
    <row r="4712" spans="1:15" x14ac:dyDescent="0.3">
      <c r="A4712" s="1">
        <v>43438</v>
      </c>
      <c r="B4712" t="s">
        <v>14</v>
      </c>
      <c r="C4712" t="s">
        <v>15</v>
      </c>
      <c r="D4712">
        <v>535.79999999999995</v>
      </c>
      <c r="E4712">
        <v>536</v>
      </c>
      <c r="F4712">
        <v>549</v>
      </c>
      <c r="G4712">
        <v>535.04999999999995</v>
      </c>
      <c r="H4712">
        <v>545.35</v>
      </c>
      <c r="I4712">
        <v>546.45000000000005</v>
      </c>
      <c r="J4712">
        <v>545.21</v>
      </c>
      <c r="K4712">
        <v>3400053</v>
      </c>
      <c r="L4712">
        <v>185373951075000</v>
      </c>
      <c r="M4712">
        <v>63592</v>
      </c>
      <c r="N4712">
        <v>1315004</v>
      </c>
      <c r="O4712">
        <v>0.38679999999999998</v>
      </c>
    </row>
    <row r="4713" spans="1:15" x14ac:dyDescent="0.3">
      <c r="A4713" s="1">
        <v>43439</v>
      </c>
      <c r="B4713" t="s">
        <v>14</v>
      </c>
      <c r="C4713" t="s">
        <v>15</v>
      </c>
      <c r="D4713">
        <v>546.45000000000005</v>
      </c>
      <c r="E4713">
        <v>546</v>
      </c>
      <c r="F4713">
        <v>548.9</v>
      </c>
      <c r="G4713">
        <v>525.29999999999995</v>
      </c>
      <c r="H4713">
        <v>530</v>
      </c>
      <c r="I4713">
        <v>528.45000000000005</v>
      </c>
      <c r="J4713">
        <v>535.29999999999995</v>
      </c>
      <c r="K4713">
        <v>2192065</v>
      </c>
      <c r="L4713">
        <v>117341775965000</v>
      </c>
      <c r="M4713">
        <v>73902</v>
      </c>
      <c r="N4713">
        <v>874132</v>
      </c>
      <c r="O4713">
        <v>0.39879999999999999</v>
      </c>
    </row>
    <row r="4714" spans="1:15" x14ac:dyDescent="0.3">
      <c r="A4714" s="1">
        <v>43440</v>
      </c>
      <c r="B4714" t="s">
        <v>14</v>
      </c>
      <c r="C4714" t="s">
        <v>15</v>
      </c>
      <c r="D4714">
        <v>528.45000000000005</v>
      </c>
      <c r="E4714">
        <v>528</v>
      </c>
      <c r="F4714">
        <v>528</v>
      </c>
      <c r="G4714">
        <v>511</v>
      </c>
      <c r="H4714">
        <v>516.70000000000005</v>
      </c>
      <c r="I4714">
        <v>515.29999999999995</v>
      </c>
      <c r="J4714">
        <v>518.04</v>
      </c>
      <c r="K4714">
        <v>2562048</v>
      </c>
      <c r="L4714">
        <v>132724188320000</v>
      </c>
      <c r="M4714">
        <v>71355</v>
      </c>
      <c r="N4714">
        <v>802156</v>
      </c>
      <c r="O4714">
        <v>0.31309999999999999</v>
      </c>
    </row>
    <row r="4715" spans="1:15" x14ac:dyDescent="0.3">
      <c r="A4715" s="1">
        <v>43441</v>
      </c>
      <c r="B4715" t="s">
        <v>14</v>
      </c>
      <c r="C4715" t="s">
        <v>15</v>
      </c>
      <c r="D4715">
        <v>515.29999999999995</v>
      </c>
      <c r="E4715">
        <v>520</v>
      </c>
      <c r="F4715">
        <v>530.65</v>
      </c>
      <c r="G4715">
        <v>512</v>
      </c>
      <c r="H4715">
        <v>513.65</v>
      </c>
      <c r="I4715">
        <v>513.6</v>
      </c>
      <c r="J4715">
        <v>519.64</v>
      </c>
      <c r="K4715">
        <v>3503808</v>
      </c>
      <c r="L4715">
        <v>182073533105000</v>
      </c>
      <c r="M4715">
        <v>83576</v>
      </c>
      <c r="N4715">
        <v>640886</v>
      </c>
      <c r="O4715">
        <v>0.18290000000000001</v>
      </c>
    </row>
    <row r="4716" spans="1:15" x14ac:dyDescent="0.3">
      <c r="A4716" s="1">
        <v>43444</v>
      </c>
      <c r="B4716" t="s">
        <v>14</v>
      </c>
      <c r="C4716" t="s">
        <v>15</v>
      </c>
      <c r="D4716">
        <v>513.6</v>
      </c>
      <c r="E4716">
        <v>509.9</v>
      </c>
      <c r="F4716">
        <v>514.85</v>
      </c>
      <c r="G4716">
        <v>503.1</v>
      </c>
      <c r="H4716">
        <v>512.5</v>
      </c>
      <c r="I4716">
        <v>512.54999999999995</v>
      </c>
      <c r="J4716">
        <v>510.07</v>
      </c>
      <c r="K4716">
        <v>2201377</v>
      </c>
      <c r="L4716">
        <v>112285480384999</v>
      </c>
      <c r="M4716">
        <v>55413</v>
      </c>
      <c r="N4716">
        <v>639671</v>
      </c>
      <c r="O4716">
        <v>0.29059999999999903</v>
      </c>
    </row>
    <row r="4717" spans="1:15" x14ac:dyDescent="0.3">
      <c r="A4717" s="1">
        <v>43445</v>
      </c>
      <c r="B4717" t="s">
        <v>14</v>
      </c>
      <c r="C4717" t="s">
        <v>15</v>
      </c>
      <c r="D4717">
        <v>512.54999999999995</v>
      </c>
      <c r="E4717">
        <v>503</v>
      </c>
      <c r="F4717">
        <v>523.95000000000005</v>
      </c>
      <c r="G4717">
        <v>503</v>
      </c>
      <c r="H4717">
        <v>521.04999999999995</v>
      </c>
      <c r="I4717">
        <v>518.70000000000005</v>
      </c>
      <c r="J4717">
        <v>515.48</v>
      </c>
      <c r="K4717">
        <v>2326059</v>
      </c>
      <c r="L4717">
        <v>119904560640000</v>
      </c>
      <c r="M4717">
        <v>51668</v>
      </c>
      <c r="N4717">
        <v>736068</v>
      </c>
      <c r="O4717">
        <v>0.31640000000000001</v>
      </c>
    </row>
    <row r="4718" spans="1:15" x14ac:dyDescent="0.3">
      <c r="A4718" s="1">
        <v>43446</v>
      </c>
      <c r="B4718" t="s">
        <v>14</v>
      </c>
      <c r="C4718" t="s">
        <v>15</v>
      </c>
      <c r="D4718">
        <v>518.70000000000005</v>
      </c>
      <c r="E4718">
        <v>522.9</v>
      </c>
      <c r="F4718">
        <v>534.29999999999995</v>
      </c>
      <c r="G4718">
        <v>521.1</v>
      </c>
      <c r="H4718">
        <v>532.04999999999995</v>
      </c>
      <c r="I4718">
        <v>531.29999999999995</v>
      </c>
      <c r="J4718">
        <v>526.22</v>
      </c>
      <c r="K4718">
        <v>1683131</v>
      </c>
      <c r="L4718">
        <v>88570501095000</v>
      </c>
      <c r="M4718">
        <v>34653</v>
      </c>
      <c r="N4718">
        <v>365182</v>
      </c>
      <c r="O4718">
        <v>0.217</v>
      </c>
    </row>
    <row r="4719" spans="1:15" x14ac:dyDescent="0.3">
      <c r="A4719" s="1">
        <v>43447</v>
      </c>
      <c r="B4719" t="s">
        <v>14</v>
      </c>
      <c r="C4719" t="s">
        <v>15</v>
      </c>
      <c r="D4719">
        <v>531.29999999999995</v>
      </c>
      <c r="E4719">
        <v>532</v>
      </c>
      <c r="F4719">
        <v>533.79999999999995</v>
      </c>
      <c r="G4719">
        <v>519.20000000000005</v>
      </c>
      <c r="H4719">
        <v>528</v>
      </c>
      <c r="I4719">
        <v>527</v>
      </c>
      <c r="J4719">
        <v>527.03</v>
      </c>
      <c r="K4719">
        <v>2234487</v>
      </c>
      <c r="L4719">
        <v>117763850770000</v>
      </c>
      <c r="M4719">
        <v>58694</v>
      </c>
      <c r="N4719">
        <v>649837</v>
      </c>
      <c r="O4719">
        <v>0.2908</v>
      </c>
    </row>
    <row r="4720" spans="1:15" x14ac:dyDescent="0.3">
      <c r="A4720" s="1">
        <v>43448</v>
      </c>
      <c r="B4720" t="s">
        <v>14</v>
      </c>
      <c r="C4720" t="s">
        <v>15</v>
      </c>
      <c r="D4720">
        <v>527</v>
      </c>
      <c r="E4720">
        <v>528.35</v>
      </c>
      <c r="F4720">
        <v>533.79999999999995</v>
      </c>
      <c r="G4720">
        <v>516.65</v>
      </c>
      <c r="H4720">
        <v>522.04999999999995</v>
      </c>
      <c r="I4720">
        <v>521.75</v>
      </c>
      <c r="J4720">
        <v>524.54999999999995</v>
      </c>
      <c r="K4720">
        <v>1950888</v>
      </c>
      <c r="L4720">
        <v>102333227835000</v>
      </c>
      <c r="M4720">
        <v>54598</v>
      </c>
      <c r="N4720">
        <v>592545</v>
      </c>
      <c r="O4720">
        <v>0.30370000000000003</v>
      </c>
    </row>
    <row r="4721" spans="1:15" x14ac:dyDescent="0.3">
      <c r="A4721" s="1">
        <v>43451</v>
      </c>
      <c r="B4721" t="s">
        <v>14</v>
      </c>
      <c r="C4721" t="s">
        <v>15</v>
      </c>
      <c r="D4721">
        <v>521.75</v>
      </c>
      <c r="E4721">
        <v>524</v>
      </c>
      <c r="F4721">
        <v>529.35</v>
      </c>
      <c r="G4721">
        <v>520.70000000000005</v>
      </c>
      <c r="H4721">
        <v>524.70000000000005</v>
      </c>
      <c r="I4721">
        <v>523.65</v>
      </c>
      <c r="J4721">
        <v>524.02</v>
      </c>
      <c r="K4721">
        <v>1196871</v>
      </c>
      <c r="L4721">
        <v>62718699310000</v>
      </c>
      <c r="M4721">
        <v>27746</v>
      </c>
      <c r="N4721">
        <v>365361</v>
      </c>
      <c r="O4721">
        <v>0.30530000000000002</v>
      </c>
    </row>
    <row r="4722" spans="1:15" x14ac:dyDescent="0.3">
      <c r="A4722" s="1">
        <v>43452</v>
      </c>
      <c r="B4722" t="s">
        <v>14</v>
      </c>
      <c r="C4722" t="s">
        <v>15</v>
      </c>
      <c r="D4722">
        <v>523.65</v>
      </c>
      <c r="E4722">
        <v>524</v>
      </c>
      <c r="F4722">
        <v>527</v>
      </c>
      <c r="G4722">
        <v>520.04999999999995</v>
      </c>
      <c r="H4722">
        <v>523.6</v>
      </c>
      <c r="I4722">
        <v>522.9</v>
      </c>
      <c r="J4722">
        <v>523.09</v>
      </c>
      <c r="K4722">
        <v>1628240</v>
      </c>
      <c r="L4722">
        <v>85172212490000</v>
      </c>
      <c r="M4722">
        <v>44153</v>
      </c>
      <c r="N4722">
        <v>651966</v>
      </c>
      <c r="O4722">
        <v>0.40039999999999998</v>
      </c>
    </row>
    <row r="4723" spans="1:15" x14ac:dyDescent="0.3">
      <c r="A4723" s="1">
        <v>43453</v>
      </c>
      <c r="B4723" t="s">
        <v>14</v>
      </c>
      <c r="C4723" t="s">
        <v>15</v>
      </c>
      <c r="D4723">
        <v>522.9</v>
      </c>
      <c r="E4723">
        <v>524</v>
      </c>
      <c r="F4723">
        <v>528.6</v>
      </c>
      <c r="G4723">
        <v>522.54999999999995</v>
      </c>
      <c r="H4723">
        <v>524.45000000000005</v>
      </c>
      <c r="I4723">
        <v>524.75</v>
      </c>
      <c r="J4723">
        <v>525.46</v>
      </c>
      <c r="K4723">
        <v>1241000</v>
      </c>
      <c r="L4723">
        <v>65209506295000</v>
      </c>
      <c r="M4723">
        <v>24630</v>
      </c>
      <c r="N4723">
        <v>503480</v>
      </c>
      <c r="O4723">
        <v>0.40570000000000001</v>
      </c>
    </row>
    <row r="4724" spans="1:15" x14ac:dyDescent="0.3">
      <c r="A4724" s="1">
        <v>43454</v>
      </c>
      <c r="B4724" t="s">
        <v>14</v>
      </c>
      <c r="C4724" t="s">
        <v>15</v>
      </c>
      <c r="D4724">
        <v>524.75</v>
      </c>
      <c r="E4724">
        <v>523.70000000000005</v>
      </c>
      <c r="F4724">
        <v>526</v>
      </c>
      <c r="G4724">
        <v>515.4</v>
      </c>
      <c r="H4724">
        <v>520.4</v>
      </c>
      <c r="I4724">
        <v>520.25</v>
      </c>
      <c r="J4724">
        <v>519.6</v>
      </c>
      <c r="K4724">
        <v>2074097</v>
      </c>
      <c r="L4724">
        <v>107770898609999</v>
      </c>
      <c r="M4724">
        <v>36465</v>
      </c>
      <c r="N4724">
        <v>598539</v>
      </c>
      <c r="O4724">
        <v>0.28860000000000002</v>
      </c>
    </row>
    <row r="4725" spans="1:15" x14ac:dyDescent="0.3">
      <c r="A4725" s="1">
        <v>43455</v>
      </c>
      <c r="B4725" t="s">
        <v>14</v>
      </c>
      <c r="C4725" t="s">
        <v>15</v>
      </c>
      <c r="D4725">
        <v>520.25</v>
      </c>
      <c r="E4725">
        <v>521</v>
      </c>
      <c r="F4725">
        <v>523.95000000000005</v>
      </c>
      <c r="G4725">
        <v>514.29999999999995</v>
      </c>
      <c r="H4725">
        <v>517</v>
      </c>
      <c r="I4725">
        <v>516.65</v>
      </c>
      <c r="J4725">
        <v>518.23</v>
      </c>
      <c r="K4725">
        <v>1758710</v>
      </c>
      <c r="L4725">
        <v>91142425115000</v>
      </c>
      <c r="M4725">
        <v>30280</v>
      </c>
      <c r="N4725">
        <v>708620</v>
      </c>
      <c r="O4725">
        <v>0.40289999999999998</v>
      </c>
    </row>
    <row r="4726" spans="1:15" x14ac:dyDescent="0.3">
      <c r="A4726" s="1">
        <v>43458</v>
      </c>
      <c r="B4726" t="s">
        <v>14</v>
      </c>
      <c r="C4726" t="s">
        <v>15</v>
      </c>
      <c r="D4726">
        <v>516.65</v>
      </c>
      <c r="E4726">
        <v>518.79999999999995</v>
      </c>
      <c r="F4726">
        <v>520.79999999999995</v>
      </c>
      <c r="G4726">
        <v>513</v>
      </c>
      <c r="H4726">
        <v>517.70000000000005</v>
      </c>
      <c r="I4726">
        <v>518.79999999999995</v>
      </c>
      <c r="J4726">
        <v>517.64</v>
      </c>
      <c r="K4726">
        <v>1214348</v>
      </c>
      <c r="L4726">
        <v>62859415345000</v>
      </c>
      <c r="M4726">
        <v>17252</v>
      </c>
      <c r="N4726">
        <v>363139</v>
      </c>
      <c r="O4726">
        <v>0.29899999999999999</v>
      </c>
    </row>
    <row r="4727" spans="1:15" x14ac:dyDescent="0.3">
      <c r="A4727" s="1">
        <v>43460</v>
      </c>
      <c r="B4727" t="s">
        <v>14</v>
      </c>
      <c r="C4727" t="s">
        <v>15</v>
      </c>
      <c r="D4727">
        <v>518.79999999999995</v>
      </c>
      <c r="E4727">
        <v>515.6</v>
      </c>
      <c r="F4727">
        <v>519</v>
      </c>
      <c r="G4727">
        <v>507.3</v>
      </c>
      <c r="H4727">
        <v>515</v>
      </c>
      <c r="I4727">
        <v>514.29999999999995</v>
      </c>
      <c r="J4727">
        <v>512.19000000000005</v>
      </c>
      <c r="K4727">
        <v>1318560</v>
      </c>
      <c r="L4727">
        <v>67534805050000</v>
      </c>
      <c r="M4727">
        <v>27138</v>
      </c>
      <c r="N4727">
        <v>348578</v>
      </c>
      <c r="O4727">
        <v>0.26440000000000002</v>
      </c>
    </row>
    <row r="4728" spans="1:15" x14ac:dyDescent="0.3">
      <c r="A4728" s="1">
        <v>43461</v>
      </c>
      <c r="B4728" t="s">
        <v>14</v>
      </c>
      <c r="C4728" t="s">
        <v>15</v>
      </c>
      <c r="D4728">
        <v>514.29999999999995</v>
      </c>
      <c r="E4728">
        <v>518.9</v>
      </c>
      <c r="F4728">
        <v>521</v>
      </c>
      <c r="G4728">
        <v>514</v>
      </c>
      <c r="H4728">
        <v>520.4</v>
      </c>
      <c r="I4728">
        <v>517.9</v>
      </c>
      <c r="J4728">
        <v>517.02</v>
      </c>
      <c r="K4728">
        <v>1351636</v>
      </c>
      <c r="L4728">
        <v>69882931595000</v>
      </c>
      <c r="M4728">
        <v>37001</v>
      </c>
      <c r="N4728">
        <v>467805</v>
      </c>
      <c r="O4728">
        <v>0.34610000000000002</v>
      </c>
    </row>
    <row r="4729" spans="1:15" x14ac:dyDescent="0.3">
      <c r="A4729" s="1">
        <v>43462</v>
      </c>
      <c r="B4729" t="s">
        <v>14</v>
      </c>
      <c r="C4729" t="s">
        <v>15</v>
      </c>
      <c r="D4729">
        <v>517.9</v>
      </c>
      <c r="E4729">
        <v>514.29999999999995</v>
      </c>
      <c r="F4729">
        <v>525.35</v>
      </c>
      <c r="G4729">
        <v>514.29999999999995</v>
      </c>
      <c r="H4729">
        <v>522</v>
      </c>
      <c r="I4729">
        <v>522</v>
      </c>
      <c r="J4729">
        <v>522.62</v>
      </c>
      <c r="K4729">
        <v>1933464</v>
      </c>
      <c r="L4729">
        <v>101046501980000</v>
      </c>
      <c r="M4729">
        <v>36662</v>
      </c>
      <c r="N4729">
        <v>640619</v>
      </c>
      <c r="O4729">
        <v>0.33129999999999998</v>
      </c>
    </row>
    <row r="4730" spans="1:15" x14ac:dyDescent="0.3">
      <c r="A4730" s="1">
        <v>43465</v>
      </c>
      <c r="B4730" t="s">
        <v>14</v>
      </c>
      <c r="C4730" t="s">
        <v>15</v>
      </c>
      <c r="D4730">
        <v>522</v>
      </c>
      <c r="E4730">
        <v>522</v>
      </c>
      <c r="F4730">
        <v>526</v>
      </c>
      <c r="G4730">
        <v>517.20000000000005</v>
      </c>
      <c r="H4730">
        <v>519</v>
      </c>
      <c r="I4730">
        <v>519.5</v>
      </c>
      <c r="J4730">
        <v>519.89</v>
      </c>
      <c r="K4730">
        <v>1897948</v>
      </c>
      <c r="L4730">
        <v>98672997945000</v>
      </c>
      <c r="M4730">
        <v>40937</v>
      </c>
      <c r="N4730">
        <v>689375</v>
      </c>
      <c r="O4730">
        <v>0.36320000000000002</v>
      </c>
    </row>
    <row r="4731" spans="1:15" x14ac:dyDescent="0.3">
      <c r="A4731" s="1">
        <v>43466</v>
      </c>
      <c r="B4731" t="s">
        <v>14</v>
      </c>
      <c r="C4731" t="s">
        <v>15</v>
      </c>
      <c r="D4731">
        <v>519.5</v>
      </c>
      <c r="E4731">
        <v>520</v>
      </c>
      <c r="F4731">
        <v>524</v>
      </c>
      <c r="G4731">
        <v>518.65</v>
      </c>
      <c r="H4731">
        <v>522.75</v>
      </c>
      <c r="I4731">
        <v>523.04999999999995</v>
      </c>
      <c r="J4731">
        <v>522.02</v>
      </c>
      <c r="K4731">
        <v>1361809</v>
      </c>
      <c r="L4731">
        <v>71089791795000</v>
      </c>
      <c r="M4731">
        <v>19012</v>
      </c>
      <c r="N4731">
        <v>489802</v>
      </c>
      <c r="O4731">
        <v>0.35970000000000002</v>
      </c>
    </row>
    <row r="4732" spans="1:15" x14ac:dyDescent="0.3">
      <c r="A4732" s="1">
        <v>43467</v>
      </c>
      <c r="B4732" t="s">
        <v>14</v>
      </c>
      <c r="C4732" t="s">
        <v>15</v>
      </c>
      <c r="D4732">
        <v>523.04999999999995</v>
      </c>
      <c r="E4732">
        <v>521.9</v>
      </c>
      <c r="F4732">
        <v>522.5</v>
      </c>
      <c r="G4732">
        <v>513.15</v>
      </c>
      <c r="H4732">
        <v>514.29999999999995</v>
      </c>
      <c r="I4732">
        <v>514.54999999999995</v>
      </c>
      <c r="J4732">
        <v>516.41999999999996</v>
      </c>
      <c r="K4732">
        <v>1243067</v>
      </c>
      <c r="L4732">
        <v>64193961045000</v>
      </c>
      <c r="M4732">
        <v>32228</v>
      </c>
      <c r="N4732">
        <v>476466</v>
      </c>
      <c r="O4732">
        <v>0.38329999999999997</v>
      </c>
    </row>
    <row r="4733" spans="1:15" x14ac:dyDescent="0.3">
      <c r="A4733" s="1">
        <v>43468</v>
      </c>
      <c r="B4733" t="s">
        <v>14</v>
      </c>
      <c r="C4733" t="s">
        <v>15</v>
      </c>
      <c r="D4733">
        <v>514.54999999999995</v>
      </c>
      <c r="E4733">
        <v>516.5</v>
      </c>
      <c r="F4733">
        <v>520.5</v>
      </c>
      <c r="G4733">
        <v>511.2</v>
      </c>
      <c r="H4733">
        <v>512.20000000000005</v>
      </c>
      <c r="I4733">
        <v>512.4</v>
      </c>
      <c r="J4733">
        <v>514.47</v>
      </c>
      <c r="K4733">
        <v>2086150</v>
      </c>
      <c r="L4733">
        <v>107325731375000</v>
      </c>
      <c r="M4733">
        <v>82151</v>
      </c>
      <c r="N4733">
        <v>919808</v>
      </c>
      <c r="O4733">
        <v>0.44090000000000001</v>
      </c>
    </row>
    <row r="4734" spans="1:15" x14ac:dyDescent="0.3">
      <c r="A4734" s="1">
        <v>43469</v>
      </c>
      <c r="B4734" t="s">
        <v>14</v>
      </c>
      <c r="C4734" t="s">
        <v>15</v>
      </c>
      <c r="D4734">
        <v>512.4</v>
      </c>
      <c r="E4734">
        <v>513</v>
      </c>
      <c r="F4734">
        <v>514.9</v>
      </c>
      <c r="G4734">
        <v>508.05</v>
      </c>
      <c r="H4734">
        <v>512.25</v>
      </c>
      <c r="I4734">
        <v>512.79999999999995</v>
      </c>
      <c r="J4734">
        <v>511.82</v>
      </c>
      <c r="K4734">
        <v>1651456</v>
      </c>
      <c r="L4734">
        <v>84524626040000</v>
      </c>
      <c r="M4734">
        <v>39560</v>
      </c>
      <c r="N4734">
        <v>641675</v>
      </c>
      <c r="O4734">
        <v>0.3886</v>
      </c>
    </row>
    <row r="4735" spans="1:15" x14ac:dyDescent="0.3">
      <c r="A4735" s="1">
        <v>43472</v>
      </c>
      <c r="B4735" t="s">
        <v>14</v>
      </c>
      <c r="C4735" t="s">
        <v>15</v>
      </c>
      <c r="D4735">
        <v>512.79999999999995</v>
      </c>
      <c r="E4735">
        <v>516</v>
      </c>
      <c r="F4735">
        <v>517.75</v>
      </c>
      <c r="G4735">
        <v>510.3</v>
      </c>
      <c r="H4735">
        <v>513.79999999999995</v>
      </c>
      <c r="I4735">
        <v>514.04999999999995</v>
      </c>
      <c r="J4735">
        <v>514.77</v>
      </c>
      <c r="K4735">
        <v>1168002</v>
      </c>
      <c r="L4735">
        <v>60124866790000</v>
      </c>
      <c r="M4735">
        <v>21091</v>
      </c>
      <c r="N4735">
        <v>555841</v>
      </c>
      <c r="O4735">
        <v>0.47589999999999999</v>
      </c>
    </row>
    <row r="4736" spans="1:15" x14ac:dyDescent="0.3">
      <c r="A4736" s="1">
        <v>43473</v>
      </c>
      <c r="B4736" t="s">
        <v>14</v>
      </c>
      <c r="C4736" t="s">
        <v>15</v>
      </c>
      <c r="D4736">
        <v>514.04999999999995</v>
      </c>
      <c r="E4736">
        <v>516</v>
      </c>
      <c r="F4736">
        <v>517.20000000000005</v>
      </c>
      <c r="G4736">
        <v>511.25</v>
      </c>
      <c r="H4736">
        <v>514</v>
      </c>
      <c r="I4736">
        <v>513.65</v>
      </c>
      <c r="J4736">
        <v>513.49</v>
      </c>
      <c r="K4736">
        <v>1765015</v>
      </c>
      <c r="L4736">
        <v>90631307095000</v>
      </c>
      <c r="M4736">
        <v>44095</v>
      </c>
      <c r="N4736">
        <v>857748</v>
      </c>
      <c r="O4736">
        <v>0.48599999999999999</v>
      </c>
    </row>
    <row r="4737" spans="1:15" x14ac:dyDescent="0.3">
      <c r="A4737" s="1">
        <v>43474</v>
      </c>
      <c r="B4737" t="s">
        <v>14</v>
      </c>
      <c r="C4737" t="s">
        <v>15</v>
      </c>
      <c r="D4737">
        <v>513.65</v>
      </c>
      <c r="E4737">
        <v>515.54999999999995</v>
      </c>
      <c r="F4737">
        <v>516.75</v>
      </c>
      <c r="G4737">
        <v>507.5</v>
      </c>
      <c r="H4737">
        <v>510.4</v>
      </c>
      <c r="I4737">
        <v>510.1</v>
      </c>
      <c r="J4737">
        <v>510.39</v>
      </c>
      <c r="K4737">
        <v>1929305</v>
      </c>
      <c r="L4737">
        <v>98469763610000</v>
      </c>
      <c r="M4737">
        <v>33696</v>
      </c>
      <c r="N4737">
        <v>951986</v>
      </c>
      <c r="O4737">
        <v>0.49340000000000001</v>
      </c>
    </row>
    <row r="4738" spans="1:15" x14ac:dyDescent="0.3">
      <c r="A4738" s="1">
        <v>43475</v>
      </c>
      <c r="B4738" t="s">
        <v>14</v>
      </c>
      <c r="C4738" t="s">
        <v>15</v>
      </c>
      <c r="D4738">
        <v>510.1</v>
      </c>
      <c r="E4738">
        <v>509</v>
      </c>
      <c r="F4738">
        <v>514.9</v>
      </c>
      <c r="G4738">
        <v>509</v>
      </c>
      <c r="H4738">
        <v>514.5</v>
      </c>
      <c r="I4738">
        <v>513.25</v>
      </c>
      <c r="J4738">
        <v>512.67999999999995</v>
      </c>
      <c r="K4738">
        <v>1252439</v>
      </c>
      <c r="L4738">
        <v>64210212975000</v>
      </c>
      <c r="M4738">
        <v>29306</v>
      </c>
      <c r="N4738">
        <v>589123</v>
      </c>
      <c r="O4738">
        <v>0.47039999999999998</v>
      </c>
    </row>
    <row r="4739" spans="1:15" x14ac:dyDescent="0.3">
      <c r="A4739" s="1">
        <v>43476</v>
      </c>
      <c r="B4739" t="s">
        <v>14</v>
      </c>
      <c r="C4739" t="s">
        <v>15</v>
      </c>
      <c r="D4739">
        <v>513.25</v>
      </c>
      <c r="E4739">
        <v>513.4</v>
      </c>
      <c r="F4739">
        <v>519</v>
      </c>
      <c r="G4739">
        <v>508.25</v>
      </c>
      <c r="H4739">
        <v>510.95</v>
      </c>
      <c r="I4739">
        <v>510.2</v>
      </c>
      <c r="J4739">
        <v>512.80999999999995</v>
      </c>
      <c r="K4739">
        <v>2051418</v>
      </c>
      <c r="L4739">
        <v>105198887020000</v>
      </c>
      <c r="M4739">
        <v>32322</v>
      </c>
      <c r="N4739">
        <v>902214</v>
      </c>
      <c r="O4739">
        <v>0.43979999999999903</v>
      </c>
    </row>
    <row r="4740" spans="1:15" x14ac:dyDescent="0.3">
      <c r="A4740" s="1">
        <v>43479</v>
      </c>
      <c r="B4740" t="s">
        <v>14</v>
      </c>
      <c r="C4740" t="s">
        <v>15</v>
      </c>
      <c r="D4740">
        <v>510.2</v>
      </c>
      <c r="E4740">
        <v>510.2</v>
      </c>
      <c r="F4740">
        <v>514</v>
      </c>
      <c r="G4740">
        <v>505.6</v>
      </c>
      <c r="H4740">
        <v>513.25</v>
      </c>
      <c r="I4740">
        <v>511.95</v>
      </c>
      <c r="J4740">
        <v>508.6</v>
      </c>
      <c r="K4740">
        <v>1472415</v>
      </c>
      <c r="L4740">
        <v>74887639475000</v>
      </c>
      <c r="M4740">
        <v>26968</v>
      </c>
      <c r="N4740">
        <v>665732</v>
      </c>
      <c r="O4740">
        <v>0.4521</v>
      </c>
    </row>
    <row r="4741" spans="1:15" x14ac:dyDescent="0.3">
      <c r="A4741" s="1">
        <v>43480</v>
      </c>
      <c r="B4741" t="s">
        <v>14</v>
      </c>
      <c r="C4741" t="s">
        <v>15</v>
      </c>
      <c r="D4741">
        <v>511.95</v>
      </c>
      <c r="E4741">
        <v>514.5</v>
      </c>
      <c r="F4741">
        <v>515.35</v>
      </c>
      <c r="G4741">
        <v>509.5</v>
      </c>
      <c r="H4741">
        <v>515</v>
      </c>
      <c r="I4741">
        <v>514.95000000000005</v>
      </c>
      <c r="J4741">
        <v>513.38</v>
      </c>
      <c r="K4741">
        <v>1177377</v>
      </c>
      <c r="L4741">
        <v>60443666150000</v>
      </c>
      <c r="M4741">
        <v>20168</v>
      </c>
      <c r="N4741">
        <v>445685</v>
      </c>
      <c r="O4741">
        <v>0.3785</v>
      </c>
    </row>
    <row r="4742" spans="1:15" x14ac:dyDescent="0.3">
      <c r="A4742" s="1">
        <v>43481</v>
      </c>
      <c r="B4742" t="s">
        <v>14</v>
      </c>
      <c r="C4742" t="s">
        <v>15</v>
      </c>
      <c r="D4742">
        <v>514.95000000000005</v>
      </c>
      <c r="E4742">
        <v>515</v>
      </c>
      <c r="F4742">
        <v>515.95000000000005</v>
      </c>
      <c r="G4742">
        <v>509</v>
      </c>
      <c r="H4742">
        <v>511.3</v>
      </c>
      <c r="I4742">
        <v>511.5</v>
      </c>
      <c r="J4742">
        <v>511.68</v>
      </c>
      <c r="K4742">
        <v>1446921</v>
      </c>
      <c r="L4742">
        <v>74035390660000</v>
      </c>
      <c r="M4742">
        <v>31996</v>
      </c>
      <c r="N4742">
        <v>703671</v>
      </c>
      <c r="O4742">
        <v>0.48630000000000001</v>
      </c>
    </row>
    <row r="4743" spans="1:15" x14ac:dyDescent="0.3">
      <c r="A4743" s="1">
        <v>43482</v>
      </c>
      <c r="B4743" t="s">
        <v>14</v>
      </c>
      <c r="C4743" t="s">
        <v>15</v>
      </c>
      <c r="D4743">
        <v>511.5</v>
      </c>
      <c r="E4743">
        <v>512.5</v>
      </c>
      <c r="F4743">
        <v>514.95000000000005</v>
      </c>
      <c r="G4743">
        <v>507.6</v>
      </c>
      <c r="H4743">
        <v>509.25</v>
      </c>
      <c r="I4743">
        <v>509.6</v>
      </c>
      <c r="J4743">
        <v>510.86</v>
      </c>
      <c r="K4743">
        <v>1598184</v>
      </c>
      <c r="L4743">
        <v>81644414475000</v>
      </c>
      <c r="M4743">
        <v>38581</v>
      </c>
      <c r="N4743">
        <v>783155</v>
      </c>
      <c r="O4743">
        <v>0.49</v>
      </c>
    </row>
    <row r="4744" spans="1:15" x14ac:dyDescent="0.3">
      <c r="A4744" s="1">
        <v>43483</v>
      </c>
      <c r="B4744" t="s">
        <v>14</v>
      </c>
      <c r="C4744" t="s">
        <v>15</v>
      </c>
      <c r="D4744">
        <v>509.6</v>
      </c>
      <c r="E4744">
        <v>510.2</v>
      </c>
      <c r="F4744">
        <v>513</v>
      </c>
      <c r="G4744">
        <v>507.3</v>
      </c>
      <c r="H4744">
        <v>509.2</v>
      </c>
      <c r="I4744">
        <v>509.4</v>
      </c>
      <c r="J4744">
        <v>510.17</v>
      </c>
      <c r="K4744">
        <v>1502360</v>
      </c>
      <c r="L4744">
        <v>76645491615000</v>
      </c>
      <c r="M4744">
        <v>53768</v>
      </c>
      <c r="N4744">
        <v>713689</v>
      </c>
      <c r="O4744">
        <v>0.47499999999999998</v>
      </c>
    </row>
    <row r="4745" spans="1:15" x14ac:dyDescent="0.3">
      <c r="A4745" s="1">
        <v>43486</v>
      </c>
      <c r="B4745" t="s">
        <v>14</v>
      </c>
      <c r="C4745" t="s">
        <v>15</v>
      </c>
      <c r="D4745">
        <v>509.4</v>
      </c>
      <c r="E4745">
        <v>510</v>
      </c>
      <c r="F4745">
        <v>514.20000000000005</v>
      </c>
      <c r="G4745">
        <v>508.2</v>
      </c>
      <c r="H4745">
        <v>509.05</v>
      </c>
      <c r="I4745">
        <v>509.25</v>
      </c>
      <c r="J4745">
        <v>510.71</v>
      </c>
      <c r="K4745">
        <v>1150380</v>
      </c>
      <c r="L4745">
        <v>58751316660000</v>
      </c>
      <c r="M4745">
        <v>20035</v>
      </c>
      <c r="N4745">
        <v>271161</v>
      </c>
      <c r="O4745">
        <v>0.23569999999999999</v>
      </c>
    </row>
    <row r="4746" spans="1:15" x14ac:dyDescent="0.3">
      <c r="A4746" s="1">
        <v>43487</v>
      </c>
      <c r="B4746" t="s">
        <v>14</v>
      </c>
      <c r="C4746" t="s">
        <v>15</v>
      </c>
      <c r="D4746">
        <v>509.25</v>
      </c>
      <c r="E4746">
        <v>510</v>
      </c>
      <c r="F4746">
        <v>511.4</v>
      </c>
      <c r="G4746">
        <v>502.45</v>
      </c>
      <c r="H4746">
        <v>506.85</v>
      </c>
      <c r="I4746">
        <v>507.1</v>
      </c>
      <c r="J4746">
        <v>506.38</v>
      </c>
      <c r="K4746">
        <v>1455953</v>
      </c>
      <c r="L4746">
        <v>73726527060000</v>
      </c>
      <c r="M4746">
        <v>35308</v>
      </c>
      <c r="N4746">
        <v>560765</v>
      </c>
      <c r="O4746">
        <v>0.38519999999999999</v>
      </c>
    </row>
    <row r="4747" spans="1:15" x14ac:dyDescent="0.3">
      <c r="A4747" s="1">
        <v>43488</v>
      </c>
      <c r="B4747" t="s">
        <v>14</v>
      </c>
      <c r="C4747" t="s">
        <v>15</v>
      </c>
      <c r="D4747">
        <v>507.1</v>
      </c>
      <c r="E4747">
        <v>510</v>
      </c>
      <c r="F4747">
        <v>511.7</v>
      </c>
      <c r="G4747">
        <v>507.1</v>
      </c>
      <c r="H4747">
        <v>509.05</v>
      </c>
      <c r="I4747">
        <v>509.3</v>
      </c>
      <c r="J4747">
        <v>509.37</v>
      </c>
      <c r="K4747">
        <v>1358623</v>
      </c>
      <c r="L4747">
        <v>69203842190000</v>
      </c>
      <c r="M4747">
        <v>29151</v>
      </c>
      <c r="N4747">
        <v>671167</v>
      </c>
      <c r="O4747">
        <v>0.49399999999999999</v>
      </c>
    </row>
    <row r="4748" spans="1:15" x14ac:dyDescent="0.3">
      <c r="A4748" s="1">
        <v>43489</v>
      </c>
      <c r="B4748" t="s">
        <v>14</v>
      </c>
      <c r="C4748" t="s">
        <v>15</v>
      </c>
      <c r="D4748">
        <v>509.3</v>
      </c>
      <c r="E4748">
        <v>510</v>
      </c>
      <c r="F4748">
        <v>510.7</v>
      </c>
      <c r="G4748">
        <v>496.1</v>
      </c>
      <c r="H4748">
        <v>501.35</v>
      </c>
      <c r="I4748">
        <v>500.7</v>
      </c>
      <c r="J4748">
        <v>504.02</v>
      </c>
      <c r="K4748">
        <v>1620195</v>
      </c>
      <c r="L4748">
        <v>81661140860000</v>
      </c>
      <c r="M4748">
        <v>40058</v>
      </c>
      <c r="N4748">
        <v>792169</v>
      </c>
      <c r="O4748">
        <v>0.4889</v>
      </c>
    </row>
    <row r="4749" spans="1:15" x14ac:dyDescent="0.3">
      <c r="A4749" s="1">
        <v>43490</v>
      </c>
      <c r="B4749" t="s">
        <v>14</v>
      </c>
      <c r="C4749" t="s">
        <v>15</v>
      </c>
      <c r="D4749">
        <v>500.7</v>
      </c>
      <c r="E4749">
        <v>502.1</v>
      </c>
      <c r="F4749">
        <v>508.6</v>
      </c>
      <c r="G4749">
        <v>501.35</v>
      </c>
      <c r="H4749">
        <v>508.4</v>
      </c>
      <c r="I4749">
        <v>507.65</v>
      </c>
      <c r="J4749">
        <v>505.26</v>
      </c>
      <c r="K4749">
        <v>1193442</v>
      </c>
      <c r="L4749">
        <v>60299298479999.898</v>
      </c>
      <c r="M4749">
        <v>26499</v>
      </c>
      <c r="N4749">
        <v>485363</v>
      </c>
      <c r="O4749">
        <v>0.40670000000000001</v>
      </c>
    </row>
    <row r="4750" spans="1:15" x14ac:dyDescent="0.3">
      <c r="A4750" s="1">
        <v>43493</v>
      </c>
      <c r="B4750" t="s">
        <v>14</v>
      </c>
      <c r="C4750" t="s">
        <v>15</v>
      </c>
      <c r="D4750">
        <v>507.65</v>
      </c>
      <c r="E4750">
        <v>509</v>
      </c>
      <c r="F4750">
        <v>509</v>
      </c>
      <c r="G4750">
        <v>489.1</v>
      </c>
      <c r="H4750">
        <v>491.9</v>
      </c>
      <c r="I4750">
        <v>492.15</v>
      </c>
      <c r="J4750">
        <v>493.37</v>
      </c>
      <c r="K4750">
        <v>3215535</v>
      </c>
      <c r="L4750">
        <v>158644190710000</v>
      </c>
      <c r="M4750">
        <v>63859</v>
      </c>
      <c r="N4750">
        <v>1779015</v>
      </c>
      <c r="O4750">
        <v>0.55330000000000001</v>
      </c>
    </row>
    <row r="4751" spans="1:15" x14ac:dyDescent="0.3">
      <c r="A4751" s="1">
        <v>43494</v>
      </c>
      <c r="B4751" t="s">
        <v>14</v>
      </c>
      <c r="C4751" t="s">
        <v>15</v>
      </c>
      <c r="D4751">
        <v>492.15</v>
      </c>
      <c r="E4751">
        <v>489.1</v>
      </c>
      <c r="F4751">
        <v>507.55</v>
      </c>
      <c r="G4751">
        <v>483.75</v>
      </c>
      <c r="H4751">
        <v>501</v>
      </c>
      <c r="I4751">
        <v>505.05</v>
      </c>
      <c r="J4751">
        <v>499.76</v>
      </c>
      <c r="K4751">
        <v>2675481</v>
      </c>
      <c r="L4751">
        <v>133708629159999</v>
      </c>
      <c r="M4751">
        <v>48348</v>
      </c>
      <c r="N4751">
        <v>1032626</v>
      </c>
      <c r="O4751">
        <v>0.38600000000000001</v>
      </c>
    </row>
    <row r="4752" spans="1:15" x14ac:dyDescent="0.3">
      <c r="A4752" s="1">
        <v>43495</v>
      </c>
      <c r="B4752" t="s">
        <v>14</v>
      </c>
      <c r="C4752" t="s">
        <v>15</v>
      </c>
      <c r="D4752">
        <v>505.05</v>
      </c>
      <c r="E4752">
        <v>504.95</v>
      </c>
      <c r="F4752">
        <v>507.1</v>
      </c>
      <c r="G4752">
        <v>497.7</v>
      </c>
      <c r="H4752">
        <v>504.25</v>
      </c>
      <c r="I4752">
        <v>505.8</v>
      </c>
      <c r="J4752">
        <v>503.62</v>
      </c>
      <c r="K4752">
        <v>1524621</v>
      </c>
      <c r="L4752">
        <v>76783111335000</v>
      </c>
      <c r="M4752">
        <v>36388</v>
      </c>
      <c r="N4752">
        <v>810594</v>
      </c>
      <c r="O4752">
        <v>0.53169999999999995</v>
      </c>
    </row>
    <row r="4753" spans="1:15" x14ac:dyDescent="0.3">
      <c r="A4753" s="1">
        <v>43496</v>
      </c>
      <c r="B4753" t="s">
        <v>14</v>
      </c>
      <c r="C4753" t="s">
        <v>15</v>
      </c>
      <c r="D4753">
        <v>505.8</v>
      </c>
      <c r="E4753">
        <v>506</v>
      </c>
      <c r="F4753">
        <v>519.85</v>
      </c>
      <c r="G4753">
        <v>504.25</v>
      </c>
      <c r="H4753">
        <v>516.15</v>
      </c>
      <c r="I4753">
        <v>517.29999999999995</v>
      </c>
      <c r="J4753">
        <v>512.47</v>
      </c>
      <c r="K4753">
        <v>2203919</v>
      </c>
      <c r="L4753">
        <v>112944571165000</v>
      </c>
      <c r="M4753">
        <v>39157</v>
      </c>
      <c r="N4753">
        <v>1096083</v>
      </c>
      <c r="O4753">
        <v>0.49729999999999902</v>
      </c>
    </row>
    <row r="4754" spans="1:15" x14ac:dyDescent="0.3">
      <c r="A4754" s="1">
        <v>43497</v>
      </c>
      <c r="B4754" t="s">
        <v>14</v>
      </c>
      <c r="C4754" t="s">
        <v>15</v>
      </c>
      <c r="D4754">
        <v>517.29999999999995</v>
      </c>
      <c r="E4754">
        <v>517.65</v>
      </c>
      <c r="F4754">
        <v>522.54999999999995</v>
      </c>
      <c r="G4754">
        <v>512.5</v>
      </c>
      <c r="H4754">
        <v>521.29999999999995</v>
      </c>
      <c r="I4754">
        <v>521.35</v>
      </c>
      <c r="J4754">
        <v>518.49</v>
      </c>
      <c r="K4754">
        <v>1380838</v>
      </c>
      <c r="L4754">
        <v>71594964770000</v>
      </c>
      <c r="M4754">
        <v>25601</v>
      </c>
      <c r="N4754">
        <v>627122</v>
      </c>
      <c r="O4754">
        <v>0.45419999999999999</v>
      </c>
    </row>
    <row r="4755" spans="1:15" x14ac:dyDescent="0.3">
      <c r="A4755" s="1">
        <v>43500</v>
      </c>
      <c r="B4755" t="s">
        <v>14</v>
      </c>
      <c r="C4755" t="s">
        <v>15</v>
      </c>
      <c r="D4755">
        <v>521.35</v>
      </c>
      <c r="E4755">
        <v>521</v>
      </c>
      <c r="F4755">
        <v>521</v>
      </c>
      <c r="G4755">
        <v>506.2</v>
      </c>
      <c r="H4755">
        <v>509.45</v>
      </c>
      <c r="I4755">
        <v>509.6</v>
      </c>
      <c r="J4755">
        <v>511.15</v>
      </c>
      <c r="K4755">
        <v>1480952</v>
      </c>
      <c r="L4755">
        <v>75698829955000</v>
      </c>
      <c r="M4755">
        <v>28727</v>
      </c>
      <c r="N4755">
        <v>731941</v>
      </c>
      <c r="O4755">
        <v>0.49419999999999997</v>
      </c>
    </row>
    <row r="4756" spans="1:15" x14ac:dyDescent="0.3">
      <c r="A4756" s="1">
        <v>43501</v>
      </c>
      <c r="B4756" t="s">
        <v>14</v>
      </c>
      <c r="C4756" t="s">
        <v>15</v>
      </c>
      <c r="D4756">
        <v>509.6</v>
      </c>
      <c r="E4756">
        <v>506.55</v>
      </c>
      <c r="F4756">
        <v>514</v>
      </c>
      <c r="G4756">
        <v>501.2</v>
      </c>
      <c r="H4756">
        <v>509.9</v>
      </c>
      <c r="I4756">
        <v>508</v>
      </c>
      <c r="J4756">
        <v>507.04</v>
      </c>
      <c r="K4756">
        <v>4358002</v>
      </c>
      <c r="L4756">
        <v>220966696644999</v>
      </c>
      <c r="M4756">
        <v>56429</v>
      </c>
      <c r="N4756">
        <v>2524836</v>
      </c>
      <c r="O4756">
        <v>0.57940000000000003</v>
      </c>
    </row>
    <row r="4757" spans="1:15" x14ac:dyDescent="0.3">
      <c r="A4757" s="1">
        <v>43502</v>
      </c>
      <c r="B4757" t="s">
        <v>14</v>
      </c>
      <c r="C4757" t="s">
        <v>15</v>
      </c>
      <c r="D4757">
        <v>508</v>
      </c>
      <c r="E4757">
        <v>510.5</v>
      </c>
      <c r="F4757">
        <v>546.70000000000005</v>
      </c>
      <c r="G4757">
        <v>504.1</v>
      </c>
      <c r="H4757">
        <v>545.1</v>
      </c>
      <c r="I4757">
        <v>534.95000000000005</v>
      </c>
      <c r="J4757">
        <v>522.95000000000005</v>
      </c>
      <c r="K4757">
        <v>8775759</v>
      </c>
      <c r="L4757">
        <v>458928544300000</v>
      </c>
      <c r="M4757">
        <v>106389</v>
      </c>
      <c r="N4757">
        <v>3661412</v>
      </c>
      <c r="O4757">
        <v>0.41720000000000002</v>
      </c>
    </row>
    <row r="4758" spans="1:15" x14ac:dyDescent="0.3">
      <c r="A4758" s="1">
        <v>43503</v>
      </c>
      <c r="B4758" t="s">
        <v>14</v>
      </c>
      <c r="C4758" t="s">
        <v>15</v>
      </c>
      <c r="D4758">
        <v>534.95000000000005</v>
      </c>
      <c r="E4758">
        <v>537.1</v>
      </c>
      <c r="F4758">
        <v>546.6</v>
      </c>
      <c r="G4758">
        <v>528.15</v>
      </c>
      <c r="H4758">
        <v>532</v>
      </c>
      <c r="I4758">
        <v>532.9</v>
      </c>
      <c r="J4758">
        <v>535.44000000000005</v>
      </c>
      <c r="K4758">
        <v>4417618</v>
      </c>
      <c r="L4758">
        <v>236534768440000</v>
      </c>
      <c r="M4758">
        <v>67663</v>
      </c>
      <c r="N4758">
        <v>994304</v>
      </c>
      <c r="O4758">
        <v>0.22509999999999999</v>
      </c>
    </row>
    <row r="4759" spans="1:15" x14ac:dyDescent="0.3">
      <c r="A4759" s="1">
        <v>43504</v>
      </c>
      <c r="B4759" t="s">
        <v>14</v>
      </c>
      <c r="C4759" t="s">
        <v>15</v>
      </c>
      <c r="D4759">
        <v>532.9</v>
      </c>
      <c r="E4759">
        <v>532.85</v>
      </c>
      <c r="F4759">
        <v>543.70000000000005</v>
      </c>
      <c r="G4759">
        <v>531.20000000000005</v>
      </c>
      <c r="H4759">
        <v>534.70000000000005</v>
      </c>
      <c r="I4759">
        <v>534.25</v>
      </c>
      <c r="J4759">
        <v>537.71</v>
      </c>
      <c r="K4759">
        <v>2747159</v>
      </c>
      <c r="L4759">
        <v>147718646485000</v>
      </c>
      <c r="M4759">
        <v>41109</v>
      </c>
      <c r="N4759">
        <v>1104190</v>
      </c>
      <c r="O4759">
        <v>0.40189999999999998</v>
      </c>
    </row>
    <row r="4760" spans="1:15" x14ac:dyDescent="0.3">
      <c r="A4760" s="1">
        <v>43507</v>
      </c>
      <c r="B4760" t="s">
        <v>14</v>
      </c>
      <c r="C4760" t="s">
        <v>15</v>
      </c>
      <c r="D4760">
        <v>534.25</v>
      </c>
      <c r="E4760">
        <v>538.70000000000005</v>
      </c>
      <c r="F4760">
        <v>545.9</v>
      </c>
      <c r="G4760">
        <v>535.85</v>
      </c>
      <c r="H4760">
        <v>543.20000000000005</v>
      </c>
      <c r="I4760">
        <v>543.29999999999995</v>
      </c>
      <c r="J4760">
        <v>542.34</v>
      </c>
      <c r="K4760">
        <v>2989919</v>
      </c>
      <c r="L4760">
        <v>162153887645000</v>
      </c>
      <c r="M4760">
        <v>48846</v>
      </c>
      <c r="N4760">
        <v>1161599</v>
      </c>
      <c r="O4760">
        <v>0.38850000000000001</v>
      </c>
    </row>
    <row r="4761" spans="1:15" x14ac:dyDescent="0.3">
      <c r="A4761" s="1">
        <v>43508</v>
      </c>
      <c r="B4761" t="s">
        <v>14</v>
      </c>
      <c r="C4761" t="s">
        <v>15</v>
      </c>
      <c r="D4761">
        <v>543.29999999999995</v>
      </c>
      <c r="E4761">
        <v>540.04999999999995</v>
      </c>
      <c r="F4761">
        <v>545.70000000000005</v>
      </c>
      <c r="G4761">
        <v>536.1</v>
      </c>
      <c r="H4761">
        <v>543.04999999999995</v>
      </c>
      <c r="I4761">
        <v>543.29999999999995</v>
      </c>
      <c r="J4761">
        <v>542.82000000000005</v>
      </c>
      <c r="K4761">
        <v>2252766</v>
      </c>
      <c r="L4761">
        <v>122284459665000</v>
      </c>
      <c r="M4761">
        <v>48641</v>
      </c>
      <c r="N4761">
        <v>1014175</v>
      </c>
      <c r="O4761">
        <v>0.45019999999999999</v>
      </c>
    </row>
    <row r="4762" spans="1:15" x14ac:dyDescent="0.3">
      <c r="A4762" s="1">
        <v>43509</v>
      </c>
      <c r="B4762" t="s">
        <v>14</v>
      </c>
      <c r="C4762" t="s">
        <v>15</v>
      </c>
      <c r="D4762">
        <v>543.29999999999995</v>
      </c>
      <c r="E4762">
        <v>543</v>
      </c>
      <c r="F4762">
        <v>545.65</v>
      </c>
      <c r="G4762">
        <v>538.20000000000005</v>
      </c>
      <c r="H4762">
        <v>542.95000000000005</v>
      </c>
      <c r="I4762">
        <v>543.5</v>
      </c>
      <c r="J4762">
        <v>542.17999999999995</v>
      </c>
      <c r="K4762">
        <v>1752070</v>
      </c>
      <c r="L4762">
        <v>94993033125000</v>
      </c>
      <c r="M4762">
        <v>55342</v>
      </c>
      <c r="N4762">
        <v>703494</v>
      </c>
      <c r="O4762">
        <v>0.40149999999999902</v>
      </c>
    </row>
    <row r="4763" spans="1:15" x14ac:dyDescent="0.3">
      <c r="A4763" s="1">
        <v>43510</v>
      </c>
      <c r="B4763" t="s">
        <v>14</v>
      </c>
      <c r="C4763" t="s">
        <v>15</v>
      </c>
      <c r="D4763">
        <v>543.5</v>
      </c>
      <c r="E4763">
        <v>542.9</v>
      </c>
      <c r="F4763">
        <v>556</v>
      </c>
      <c r="G4763">
        <v>537.4</v>
      </c>
      <c r="H4763">
        <v>542.1</v>
      </c>
      <c r="I4763">
        <v>542.9</v>
      </c>
      <c r="J4763">
        <v>546.30999999999995</v>
      </c>
      <c r="K4763">
        <v>2766535</v>
      </c>
      <c r="L4763">
        <v>151138973500000</v>
      </c>
      <c r="M4763">
        <v>67102</v>
      </c>
      <c r="N4763">
        <v>534117</v>
      </c>
      <c r="O4763">
        <v>0.19309999999999999</v>
      </c>
    </row>
    <row r="4764" spans="1:15" x14ac:dyDescent="0.3">
      <c r="A4764" s="1">
        <v>43511</v>
      </c>
      <c r="B4764" t="s">
        <v>14</v>
      </c>
      <c r="C4764" t="s">
        <v>15</v>
      </c>
      <c r="D4764">
        <v>542.9</v>
      </c>
      <c r="E4764">
        <v>540</v>
      </c>
      <c r="F4764">
        <v>551.4</v>
      </c>
      <c r="G4764">
        <v>528.5</v>
      </c>
      <c r="H4764">
        <v>541.9</v>
      </c>
      <c r="I4764">
        <v>540.54999999999995</v>
      </c>
      <c r="J4764">
        <v>538.28</v>
      </c>
      <c r="K4764">
        <v>2491806</v>
      </c>
      <c r="L4764">
        <v>134129684690000</v>
      </c>
      <c r="M4764">
        <v>54833</v>
      </c>
      <c r="N4764">
        <v>838544</v>
      </c>
      <c r="O4764">
        <v>0.33649999999999902</v>
      </c>
    </row>
    <row r="4765" spans="1:15" x14ac:dyDescent="0.3">
      <c r="A4765" s="1">
        <v>43514</v>
      </c>
      <c r="B4765" t="s">
        <v>14</v>
      </c>
      <c r="C4765" t="s">
        <v>15</v>
      </c>
      <c r="D4765">
        <v>540.54999999999995</v>
      </c>
      <c r="E4765">
        <v>542</v>
      </c>
      <c r="F4765">
        <v>545.04999999999995</v>
      </c>
      <c r="G4765">
        <v>532.29999999999995</v>
      </c>
      <c r="H4765">
        <v>541</v>
      </c>
      <c r="I4765">
        <v>541.15</v>
      </c>
      <c r="J4765">
        <v>537.79999999999995</v>
      </c>
      <c r="K4765">
        <v>1590101</v>
      </c>
      <c r="L4765">
        <v>85515805120000</v>
      </c>
      <c r="M4765">
        <v>50576</v>
      </c>
      <c r="N4765">
        <v>723646</v>
      </c>
      <c r="O4765">
        <v>0.4551</v>
      </c>
    </row>
    <row r="4766" spans="1:15" x14ac:dyDescent="0.3">
      <c r="A4766" s="1">
        <v>43515</v>
      </c>
      <c r="B4766" t="s">
        <v>14</v>
      </c>
      <c r="C4766" t="s">
        <v>15</v>
      </c>
      <c r="D4766">
        <v>541.15</v>
      </c>
      <c r="E4766">
        <v>544.79999999999995</v>
      </c>
      <c r="F4766">
        <v>545</v>
      </c>
      <c r="G4766">
        <v>536.75</v>
      </c>
      <c r="H4766">
        <v>539.45000000000005</v>
      </c>
      <c r="I4766">
        <v>539.65</v>
      </c>
      <c r="J4766">
        <v>541.23</v>
      </c>
      <c r="K4766">
        <v>1879600</v>
      </c>
      <c r="L4766">
        <v>101729977230000</v>
      </c>
      <c r="M4766">
        <v>40079</v>
      </c>
      <c r="N4766">
        <v>693047</v>
      </c>
      <c r="O4766">
        <v>0.36869999999999897</v>
      </c>
    </row>
    <row r="4767" spans="1:15" x14ac:dyDescent="0.3">
      <c r="A4767" s="1">
        <v>43516</v>
      </c>
      <c r="B4767" t="s">
        <v>14</v>
      </c>
      <c r="C4767" t="s">
        <v>15</v>
      </c>
      <c r="D4767">
        <v>539.65</v>
      </c>
      <c r="E4767">
        <v>540.20000000000005</v>
      </c>
      <c r="F4767">
        <v>543.20000000000005</v>
      </c>
      <c r="G4767">
        <v>538.65</v>
      </c>
      <c r="H4767">
        <v>543.20000000000005</v>
      </c>
      <c r="I4767">
        <v>541.1</v>
      </c>
      <c r="J4767">
        <v>540.85</v>
      </c>
      <c r="K4767">
        <v>1208930</v>
      </c>
      <c r="L4767">
        <v>65384790795000</v>
      </c>
      <c r="M4767">
        <v>53118</v>
      </c>
      <c r="N4767">
        <v>612311</v>
      </c>
      <c r="O4767">
        <v>0.50649999999999995</v>
      </c>
    </row>
    <row r="4768" spans="1:15" x14ac:dyDescent="0.3">
      <c r="A4768" s="1">
        <v>43517</v>
      </c>
      <c r="B4768" t="s">
        <v>14</v>
      </c>
      <c r="C4768" t="s">
        <v>15</v>
      </c>
      <c r="D4768">
        <v>541.1</v>
      </c>
      <c r="E4768">
        <v>542.85</v>
      </c>
      <c r="F4768">
        <v>547.9</v>
      </c>
      <c r="G4768">
        <v>540.5</v>
      </c>
      <c r="H4768">
        <v>546</v>
      </c>
      <c r="I4768">
        <v>545.5</v>
      </c>
      <c r="J4768">
        <v>545</v>
      </c>
      <c r="K4768">
        <v>1093548</v>
      </c>
      <c r="L4768">
        <v>59597952520000</v>
      </c>
      <c r="M4768">
        <v>29438</v>
      </c>
      <c r="N4768">
        <v>508601</v>
      </c>
      <c r="O4768">
        <v>0.46510000000000001</v>
      </c>
    </row>
    <row r="4769" spans="1:15" x14ac:dyDescent="0.3">
      <c r="A4769" s="1">
        <v>43518</v>
      </c>
      <c r="B4769" t="s">
        <v>14</v>
      </c>
      <c r="C4769" t="s">
        <v>15</v>
      </c>
      <c r="D4769">
        <v>545.5</v>
      </c>
      <c r="E4769">
        <v>543.79999999999995</v>
      </c>
      <c r="F4769">
        <v>546.1</v>
      </c>
      <c r="G4769">
        <v>539.1</v>
      </c>
      <c r="H4769">
        <v>541.5</v>
      </c>
      <c r="I4769">
        <v>541.29999999999995</v>
      </c>
      <c r="J4769">
        <v>541.30999999999995</v>
      </c>
      <c r="K4769">
        <v>1592112</v>
      </c>
      <c r="L4769">
        <v>86182199225000</v>
      </c>
      <c r="M4769">
        <v>53226</v>
      </c>
      <c r="N4769">
        <v>758295</v>
      </c>
      <c r="O4769">
        <v>0.4763</v>
      </c>
    </row>
    <row r="4770" spans="1:15" x14ac:dyDescent="0.3">
      <c r="A4770" s="1">
        <v>43521</v>
      </c>
      <c r="B4770" t="s">
        <v>14</v>
      </c>
      <c r="C4770" t="s">
        <v>15</v>
      </c>
      <c r="D4770">
        <v>541.29999999999995</v>
      </c>
      <c r="E4770">
        <v>541.5</v>
      </c>
      <c r="F4770">
        <v>550.85</v>
      </c>
      <c r="G4770">
        <v>541</v>
      </c>
      <c r="H4770">
        <v>547.04999999999995</v>
      </c>
      <c r="I4770">
        <v>548.29999999999995</v>
      </c>
      <c r="J4770">
        <v>547.26</v>
      </c>
      <c r="K4770">
        <v>1961905</v>
      </c>
      <c r="L4770">
        <v>107366273580000</v>
      </c>
      <c r="M4770">
        <v>60071</v>
      </c>
      <c r="N4770">
        <v>862668</v>
      </c>
      <c r="O4770">
        <v>0.43969999999999998</v>
      </c>
    </row>
    <row r="4771" spans="1:15" x14ac:dyDescent="0.3">
      <c r="A4771" s="1">
        <v>43522</v>
      </c>
      <c r="B4771" t="s">
        <v>14</v>
      </c>
      <c r="C4771" t="s">
        <v>15</v>
      </c>
      <c r="D4771">
        <v>548.29999999999995</v>
      </c>
      <c r="E4771">
        <v>545.1</v>
      </c>
      <c r="F4771">
        <v>553.65</v>
      </c>
      <c r="G4771">
        <v>538.04999999999995</v>
      </c>
      <c r="H4771">
        <v>547.95000000000005</v>
      </c>
      <c r="I4771">
        <v>550.4</v>
      </c>
      <c r="J4771">
        <v>546.53</v>
      </c>
      <c r="K4771">
        <v>1952961</v>
      </c>
      <c r="L4771">
        <v>106734862465000</v>
      </c>
      <c r="M4771">
        <v>72549</v>
      </c>
      <c r="N4771">
        <v>1055664</v>
      </c>
      <c r="O4771">
        <v>0.54049999999999998</v>
      </c>
    </row>
    <row r="4772" spans="1:15" x14ac:dyDescent="0.3">
      <c r="A4772" s="1">
        <v>43523</v>
      </c>
      <c r="B4772" t="s">
        <v>14</v>
      </c>
      <c r="C4772" t="s">
        <v>15</v>
      </c>
      <c r="D4772">
        <v>550.4</v>
      </c>
      <c r="E4772">
        <v>551</v>
      </c>
      <c r="F4772">
        <v>555.35</v>
      </c>
      <c r="G4772">
        <v>544.25</v>
      </c>
      <c r="H4772">
        <v>550.20000000000005</v>
      </c>
      <c r="I4772">
        <v>551.9</v>
      </c>
      <c r="J4772">
        <v>550.42999999999995</v>
      </c>
      <c r="K4772">
        <v>2389977</v>
      </c>
      <c r="L4772">
        <v>131552220075000</v>
      </c>
      <c r="M4772">
        <v>76900</v>
      </c>
      <c r="N4772">
        <v>1149890</v>
      </c>
      <c r="O4772">
        <v>0.48110000000000003</v>
      </c>
    </row>
    <row r="4773" spans="1:15" x14ac:dyDescent="0.3">
      <c r="A4773" s="1">
        <v>43524</v>
      </c>
      <c r="B4773" t="s">
        <v>14</v>
      </c>
      <c r="C4773" t="s">
        <v>15</v>
      </c>
      <c r="D4773">
        <v>551.9</v>
      </c>
      <c r="E4773">
        <v>555</v>
      </c>
      <c r="F4773">
        <v>558.29999999999995</v>
      </c>
      <c r="G4773">
        <v>546</v>
      </c>
      <c r="H4773">
        <v>555.25</v>
      </c>
      <c r="I4773">
        <v>554.54999999999995</v>
      </c>
      <c r="J4773">
        <v>551.82000000000005</v>
      </c>
      <c r="K4773">
        <v>2618486</v>
      </c>
      <c r="L4773">
        <v>144494417750000</v>
      </c>
      <c r="M4773">
        <v>52407</v>
      </c>
      <c r="N4773">
        <v>1409501</v>
      </c>
      <c r="O4773">
        <v>0.5383</v>
      </c>
    </row>
    <row r="4774" spans="1:15" x14ac:dyDescent="0.3">
      <c r="A4774" s="1">
        <v>43525</v>
      </c>
      <c r="B4774" t="s">
        <v>14</v>
      </c>
      <c r="C4774" t="s">
        <v>15</v>
      </c>
      <c r="D4774">
        <v>554.54999999999995</v>
      </c>
      <c r="E4774">
        <v>555</v>
      </c>
      <c r="F4774">
        <v>555.29999999999995</v>
      </c>
      <c r="G4774">
        <v>547.4</v>
      </c>
      <c r="H4774">
        <v>550.70000000000005</v>
      </c>
      <c r="I4774">
        <v>551.54999999999995</v>
      </c>
      <c r="J4774">
        <v>550.09</v>
      </c>
      <c r="K4774">
        <v>2430914</v>
      </c>
      <c r="L4774">
        <v>133722676630000</v>
      </c>
      <c r="M4774">
        <v>59250</v>
      </c>
      <c r="N4774">
        <v>1219377</v>
      </c>
      <c r="O4774">
        <v>0.50159999999999905</v>
      </c>
    </row>
    <row r="4775" spans="1:15" x14ac:dyDescent="0.3">
      <c r="A4775" s="1">
        <v>43529</v>
      </c>
      <c r="B4775" t="s">
        <v>14</v>
      </c>
      <c r="C4775" t="s">
        <v>15</v>
      </c>
      <c r="D4775">
        <v>551.54999999999995</v>
      </c>
      <c r="E4775">
        <v>550</v>
      </c>
      <c r="F4775">
        <v>551.5</v>
      </c>
      <c r="G4775">
        <v>546.54999999999995</v>
      </c>
      <c r="H4775">
        <v>547.65</v>
      </c>
      <c r="I4775">
        <v>548.65</v>
      </c>
      <c r="J4775">
        <v>549.24</v>
      </c>
      <c r="K4775">
        <v>1644098</v>
      </c>
      <c r="L4775">
        <v>90301101915000</v>
      </c>
      <c r="M4775">
        <v>54255</v>
      </c>
      <c r="N4775">
        <v>936345</v>
      </c>
      <c r="O4775">
        <v>0.56950000000000001</v>
      </c>
    </row>
    <row r="4776" spans="1:15" x14ac:dyDescent="0.3">
      <c r="A4776" s="1">
        <v>43530</v>
      </c>
      <c r="B4776" t="s">
        <v>14</v>
      </c>
      <c r="C4776" t="s">
        <v>15</v>
      </c>
      <c r="D4776">
        <v>548.65</v>
      </c>
      <c r="E4776">
        <v>551</v>
      </c>
      <c r="F4776">
        <v>552</v>
      </c>
      <c r="G4776">
        <v>541.95000000000005</v>
      </c>
      <c r="H4776">
        <v>546.79999999999995</v>
      </c>
      <c r="I4776">
        <v>547.54999999999995</v>
      </c>
      <c r="J4776">
        <v>546.63</v>
      </c>
      <c r="K4776">
        <v>1587182</v>
      </c>
      <c r="L4776">
        <v>86760086020000</v>
      </c>
      <c r="M4776">
        <v>37920</v>
      </c>
      <c r="N4776">
        <v>520610</v>
      </c>
      <c r="O4776">
        <v>0.32799999999999901</v>
      </c>
    </row>
    <row r="4777" spans="1:15" x14ac:dyDescent="0.3">
      <c r="A4777" s="1">
        <v>43531</v>
      </c>
      <c r="B4777" t="s">
        <v>14</v>
      </c>
      <c r="C4777" t="s">
        <v>15</v>
      </c>
      <c r="D4777">
        <v>547.54999999999995</v>
      </c>
      <c r="E4777">
        <v>547.65</v>
      </c>
      <c r="F4777">
        <v>550</v>
      </c>
      <c r="G4777">
        <v>539.65</v>
      </c>
      <c r="H4777">
        <v>542.95000000000005</v>
      </c>
      <c r="I4777">
        <v>541.35</v>
      </c>
      <c r="J4777">
        <v>544.09</v>
      </c>
      <c r="K4777">
        <v>1144534</v>
      </c>
      <c r="L4777">
        <v>62272527725000</v>
      </c>
      <c r="M4777">
        <v>23616</v>
      </c>
      <c r="N4777">
        <v>451727</v>
      </c>
      <c r="O4777">
        <v>0.3947</v>
      </c>
    </row>
    <row r="4778" spans="1:15" x14ac:dyDescent="0.3">
      <c r="A4778" s="1">
        <v>43532</v>
      </c>
      <c r="B4778" t="s">
        <v>14</v>
      </c>
      <c r="C4778" t="s">
        <v>15</v>
      </c>
      <c r="D4778">
        <v>541.35</v>
      </c>
      <c r="E4778">
        <v>541</v>
      </c>
      <c r="F4778">
        <v>543.4</v>
      </c>
      <c r="G4778">
        <v>538.25</v>
      </c>
      <c r="H4778">
        <v>538.75</v>
      </c>
      <c r="I4778">
        <v>539.95000000000005</v>
      </c>
      <c r="J4778">
        <v>541.04</v>
      </c>
      <c r="K4778">
        <v>2618767</v>
      </c>
      <c r="L4778">
        <v>141685380270000</v>
      </c>
      <c r="M4778">
        <v>53007</v>
      </c>
      <c r="N4778">
        <v>1587699</v>
      </c>
      <c r="O4778">
        <v>0.60629999999999995</v>
      </c>
    </row>
    <row r="4779" spans="1:15" x14ac:dyDescent="0.3">
      <c r="A4779" s="1">
        <v>43535</v>
      </c>
      <c r="B4779" t="s">
        <v>14</v>
      </c>
      <c r="C4779" t="s">
        <v>15</v>
      </c>
      <c r="D4779">
        <v>539.95000000000005</v>
      </c>
      <c r="E4779">
        <v>542</v>
      </c>
      <c r="F4779">
        <v>542</v>
      </c>
      <c r="G4779">
        <v>535.5</v>
      </c>
      <c r="H4779">
        <v>540</v>
      </c>
      <c r="I4779">
        <v>540.1</v>
      </c>
      <c r="J4779">
        <v>539.46</v>
      </c>
      <c r="K4779">
        <v>2342102</v>
      </c>
      <c r="L4779">
        <v>126348120230000</v>
      </c>
      <c r="M4779">
        <v>71032</v>
      </c>
      <c r="N4779">
        <v>1330143</v>
      </c>
      <c r="O4779">
        <v>0.56789999999999996</v>
      </c>
    </row>
    <row r="4780" spans="1:15" x14ac:dyDescent="0.3">
      <c r="A4780" s="1">
        <v>43536</v>
      </c>
      <c r="B4780" t="s">
        <v>14</v>
      </c>
      <c r="C4780" t="s">
        <v>15</v>
      </c>
      <c r="D4780">
        <v>540.1</v>
      </c>
      <c r="E4780">
        <v>541.9</v>
      </c>
      <c r="F4780">
        <v>543.65</v>
      </c>
      <c r="G4780">
        <v>537.29999999999995</v>
      </c>
      <c r="H4780">
        <v>538</v>
      </c>
      <c r="I4780">
        <v>538.75</v>
      </c>
      <c r="J4780">
        <v>539.97</v>
      </c>
      <c r="K4780">
        <v>2049339</v>
      </c>
      <c r="L4780">
        <v>110657634795000</v>
      </c>
      <c r="M4780">
        <v>42050</v>
      </c>
      <c r="N4780">
        <v>1058892</v>
      </c>
      <c r="O4780">
        <v>0.51670000000000005</v>
      </c>
    </row>
    <row r="4781" spans="1:15" x14ac:dyDescent="0.3">
      <c r="A4781" s="1">
        <v>43537</v>
      </c>
      <c r="B4781" t="s">
        <v>14</v>
      </c>
      <c r="C4781" t="s">
        <v>15</v>
      </c>
      <c r="D4781">
        <v>538.75</v>
      </c>
      <c r="E4781">
        <v>542</v>
      </c>
      <c r="F4781">
        <v>542.5</v>
      </c>
      <c r="G4781">
        <v>531</v>
      </c>
      <c r="H4781">
        <v>533</v>
      </c>
      <c r="I4781">
        <v>532.79999999999995</v>
      </c>
      <c r="J4781">
        <v>535.29999999999995</v>
      </c>
      <c r="K4781">
        <v>1582245</v>
      </c>
      <c r="L4781">
        <v>84697442645000</v>
      </c>
      <c r="M4781">
        <v>31512</v>
      </c>
      <c r="N4781">
        <v>655847</v>
      </c>
      <c r="O4781">
        <v>0.41449999999999998</v>
      </c>
    </row>
    <row r="4782" spans="1:15" x14ac:dyDescent="0.3">
      <c r="A4782" s="1">
        <v>43538</v>
      </c>
      <c r="B4782" t="s">
        <v>14</v>
      </c>
      <c r="C4782" t="s">
        <v>15</v>
      </c>
      <c r="D4782">
        <v>532.79999999999995</v>
      </c>
      <c r="E4782">
        <v>532.04999999999995</v>
      </c>
      <c r="F4782">
        <v>534.1</v>
      </c>
      <c r="G4782">
        <v>530.5</v>
      </c>
      <c r="H4782">
        <v>532.54999999999995</v>
      </c>
      <c r="I4782">
        <v>532.75</v>
      </c>
      <c r="J4782">
        <v>532.59</v>
      </c>
      <c r="K4782">
        <v>1490894</v>
      </c>
      <c r="L4782">
        <v>79404259685000</v>
      </c>
      <c r="M4782">
        <v>25972</v>
      </c>
      <c r="N4782">
        <v>840375</v>
      </c>
      <c r="O4782">
        <v>0.56369999999999998</v>
      </c>
    </row>
    <row r="4783" spans="1:15" x14ac:dyDescent="0.3">
      <c r="A4783" s="1">
        <v>43539</v>
      </c>
      <c r="B4783" t="s">
        <v>14</v>
      </c>
      <c r="C4783" t="s">
        <v>15</v>
      </c>
      <c r="D4783">
        <v>532.75</v>
      </c>
      <c r="E4783">
        <v>534.1</v>
      </c>
      <c r="F4783">
        <v>535.4</v>
      </c>
      <c r="G4783">
        <v>528.95000000000005</v>
      </c>
      <c r="H4783">
        <v>532.20000000000005</v>
      </c>
      <c r="I4783">
        <v>532.6</v>
      </c>
      <c r="J4783">
        <v>532.72</v>
      </c>
      <c r="K4783">
        <v>2019240</v>
      </c>
      <c r="L4783">
        <v>107569582275000</v>
      </c>
      <c r="M4783">
        <v>46517</v>
      </c>
      <c r="N4783">
        <v>1411551</v>
      </c>
      <c r="O4783">
        <v>0.69909999999999894</v>
      </c>
    </row>
    <row r="4784" spans="1:15" x14ac:dyDescent="0.3">
      <c r="A4784" s="1">
        <v>43542</v>
      </c>
      <c r="B4784" t="s">
        <v>14</v>
      </c>
      <c r="C4784" t="s">
        <v>15</v>
      </c>
      <c r="D4784">
        <v>532.6</v>
      </c>
      <c r="E4784">
        <v>533.04999999999995</v>
      </c>
      <c r="F4784">
        <v>535.79999999999995</v>
      </c>
      <c r="G4784">
        <v>529</v>
      </c>
      <c r="H4784">
        <v>535</v>
      </c>
      <c r="I4784">
        <v>534.5</v>
      </c>
      <c r="J4784">
        <v>533.44000000000005</v>
      </c>
      <c r="K4784">
        <v>1266863</v>
      </c>
      <c r="L4784">
        <v>67579041870000</v>
      </c>
      <c r="M4784">
        <v>35249</v>
      </c>
      <c r="N4784">
        <v>728362</v>
      </c>
      <c r="O4784">
        <v>0.57489999999999997</v>
      </c>
    </row>
    <row r="4785" spans="1:15" x14ac:dyDescent="0.3">
      <c r="A4785" s="1">
        <v>43543</v>
      </c>
      <c r="B4785" t="s">
        <v>14</v>
      </c>
      <c r="C4785" t="s">
        <v>15</v>
      </c>
      <c r="D4785">
        <v>534.5</v>
      </c>
      <c r="E4785">
        <v>537.15</v>
      </c>
      <c r="F4785">
        <v>537.70000000000005</v>
      </c>
      <c r="G4785">
        <v>530.20000000000005</v>
      </c>
      <c r="H4785">
        <v>533.4</v>
      </c>
      <c r="I4785">
        <v>533.65</v>
      </c>
      <c r="J4785">
        <v>534.24</v>
      </c>
      <c r="K4785">
        <v>874797</v>
      </c>
      <c r="L4785">
        <v>46735114080000</v>
      </c>
      <c r="M4785">
        <v>31354</v>
      </c>
      <c r="N4785">
        <v>436128</v>
      </c>
      <c r="O4785">
        <v>0.4985</v>
      </c>
    </row>
    <row r="4786" spans="1:15" x14ac:dyDescent="0.3">
      <c r="A4786" s="1">
        <v>43544</v>
      </c>
      <c r="B4786" t="s">
        <v>14</v>
      </c>
      <c r="C4786" t="s">
        <v>15</v>
      </c>
      <c r="D4786">
        <v>533.65</v>
      </c>
      <c r="E4786">
        <v>532</v>
      </c>
      <c r="F4786">
        <v>534.79999999999995</v>
      </c>
      <c r="G4786">
        <v>531.1</v>
      </c>
      <c r="H4786">
        <v>533.25</v>
      </c>
      <c r="I4786">
        <v>533.25</v>
      </c>
      <c r="J4786">
        <v>533.05999999999995</v>
      </c>
      <c r="K4786">
        <v>1255306</v>
      </c>
      <c r="L4786">
        <v>66914924495000</v>
      </c>
      <c r="M4786">
        <v>37978</v>
      </c>
      <c r="N4786">
        <v>912748</v>
      </c>
      <c r="O4786">
        <v>0.72709999999999997</v>
      </c>
    </row>
    <row r="4787" spans="1:15" x14ac:dyDescent="0.3">
      <c r="A4787" s="1">
        <v>43546</v>
      </c>
      <c r="B4787" t="s">
        <v>14</v>
      </c>
      <c r="C4787" t="s">
        <v>15</v>
      </c>
      <c r="D4787">
        <v>533.25</v>
      </c>
      <c r="E4787">
        <v>534.9</v>
      </c>
      <c r="F4787">
        <v>539</v>
      </c>
      <c r="G4787">
        <v>523.6</v>
      </c>
      <c r="H4787">
        <v>527</v>
      </c>
      <c r="I4787">
        <v>526.79999999999995</v>
      </c>
      <c r="J4787">
        <v>530.82000000000005</v>
      </c>
      <c r="K4787">
        <v>1579084</v>
      </c>
      <c r="L4787">
        <v>83821443585000</v>
      </c>
      <c r="M4787">
        <v>37579</v>
      </c>
      <c r="N4787">
        <v>766614</v>
      </c>
      <c r="O4787">
        <v>0.48549999999999999</v>
      </c>
    </row>
    <row r="4788" spans="1:15" x14ac:dyDescent="0.3">
      <c r="A4788" s="1">
        <v>43549</v>
      </c>
      <c r="B4788" t="s">
        <v>14</v>
      </c>
      <c r="C4788" t="s">
        <v>15</v>
      </c>
      <c r="D4788">
        <v>526.79999999999995</v>
      </c>
      <c r="E4788">
        <v>525.6</v>
      </c>
      <c r="F4788">
        <v>528.70000000000005</v>
      </c>
      <c r="G4788">
        <v>516.20000000000005</v>
      </c>
      <c r="H4788">
        <v>526</v>
      </c>
      <c r="I4788">
        <v>526.85</v>
      </c>
      <c r="J4788">
        <v>523.34</v>
      </c>
      <c r="K4788">
        <v>1874898</v>
      </c>
      <c r="L4788">
        <v>98121360045000</v>
      </c>
      <c r="M4788">
        <v>37511</v>
      </c>
      <c r="N4788">
        <v>902002</v>
      </c>
      <c r="O4788">
        <v>0.48110000000000003</v>
      </c>
    </row>
    <row r="4789" spans="1:15" x14ac:dyDescent="0.3">
      <c r="A4789" s="1">
        <v>43550</v>
      </c>
      <c r="B4789" t="s">
        <v>14</v>
      </c>
      <c r="C4789" t="s">
        <v>15</v>
      </c>
      <c r="D4789">
        <v>526.85</v>
      </c>
      <c r="E4789">
        <v>528.5</v>
      </c>
      <c r="F4789">
        <v>532.5</v>
      </c>
      <c r="G4789">
        <v>525.70000000000005</v>
      </c>
      <c r="H4789">
        <v>529.15</v>
      </c>
      <c r="I4789">
        <v>529.29999999999995</v>
      </c>
      <c r="J4789">
        <v>528.52</v>
      </c>
      <c r="K4789">
        <v>3044792</v>
      </c>
      <c r="L4789">
        <v>160923164565000</v>
      </c>
      <c r="M4789">
        <v>40088</v>
      </c>
      <c r="N4789">
        <v>2254519</v>
      </c>
      <c r="O4789">
        <v>0.74049999999999905</v>
      </c>
    </row>
    <row r="4790" spans="1:15" x14ac:dyDescent="0.3">
      <c r="A4790" s="1">
        <v>43551</v>
      </c>
      <c r="B4790" t="s">
        <v>14</v>
      </c>
      <c r="C4790" t="s">
        <v>15</v>
      </c>
      <c r="D4790">
        <v>529.29999999999995</v>
      </c>
      <c r="E4790">
        <v>531.4</v>
      </c>
      <c r="F4790">
        <v>533.6</v>
      </c>
      <c r="G4790">
        <v>524.04999999999995</v>
      </c>
      <c r="H4790">
        <v>525.29999999999995</v>
      </c>
      <c r="I4790">
        <v>525.5</v>
      </c>
      <c r="J4790">
        <v>526.5</v>
      </c>
      <c r="K4790">
        <v>1217387</v>
      </c>
      <c r="L4790">
        <v>64095143385000</v>
      </c>
      <c r="M4790">
        <v>33832</v>
      </c>
      <c r="N4790">
        <v>614112</v>
      </c>
      <c r="O4790">
        <v>0.50449999999999995</v>
      </c>
    </row>
    <row r="4791" spans="1:15" x14ac:dyDescent="0.3">
      <c r="A4791" s="1">
        <v>43552</v>
      </c>
      <c r="B4791" t="s">
        <v>14</v>
      </c>
      <c r="C4791" t="s">
        <v>15</v>
      </c>
      <c r="D4791">
        <v>525.5</v>
      </c>
      <c r="E4791">
        <v>525.29999999999995</v>
      </c>
      <c r="F4791">
        <v>527.35</v>
      </c>
      <c r="G4791">
        <v>522.29999999999995</v>
      </c>
      <c r="H4791">
        <v>525.6</v>
      </c>
      <c r="I4791">
        <v>525.6</v>
      </c>
      <c r="J4791">
        <v>525.37</v>
      </c>
      <c r="K4791">
        <v>4133379</v>
      </c>
      <c r="L4791">
        <v>217155735640000</v>
      </c>
      <c r="M4791">
        <v>96008</v>
      </c>
      <c r="N4791">
        <v>2449466</v>
      </c>
      <c r="O4791">
        <v>0.59260000000000002</v>
      </c>
    </row>
    <row r="4792" spans="1:15" x14ac:dyDescent="0.3">
      <c r="A4792" s="1">
        <v>43553</v>
      </c>
      <c r="B4792" t="s">
        <v>14</v>
      </c>
      <c r="C4792" t="s">
        <v>15</v>
      </c>
      <c r="D4792">
        <v>525.6</v>
      </c>
      <c r="E4792">
        <v>525.75</v>
      </c>
      <c r="F4792">
        <v>530.70000000000005</v>
      </c>
      <c r="G4792">
        <v>524</v>
      </c>
      <c r="H4792">
        <v>527.45000000000005</v>
      </c>
      <c r="I4792">
        <v>528.9</v>
      </c>
      <c r="J4792">
        <v>527.47</v>
      </c>
      <c r="K4792">
        <v>2162632</v>
      </c>
      <c r="L4792">
        <v>114071275684999</v>
      </c>
      <c r="M4792">
        <v>63745</v>
      </c>
      <c r="N4792">
        <v>1168570</v>
      </c>
      <c r="O4792">
        <v>0.5403</v>
      </c>
    </row>
    <row r="4793" spans="1:15" x14ac:dyDescent="0.3">
      <c r="A4793" s="1">
        <v>43556</v>
      </c>
      <c r="B4793" t="s">
        <v>14</v>
      </c>
      <c r="C4793" t="s">
        <v>15</v>
      </c>
      <c r="D4793">
        <v>528.9</v>
      </c>
      <c r="E4793">
        <v>516.29999999999995</v>
      </c>
      <c r="F4793">
        <v>528.75</v>
      </c>
      <c r="G4793">
        <v>516.29999999999995</v>
      </c>
      <c r="H4793">
        <v>526.75</v>
      </c>
      <c r="I4793">
        <v>525.65</v>
      </c>
      <c r="J4793">
        <v>525.05999999999995</v>
      </c>
      <c r="K4793">
        <v>4091454</v>
      </c>
      <c r="L4793">
        <v>214825862060000</v>
      </c>
      <c r="M4793">
        <v>81440</v>
      </c>
      <c r="N4793">
        <v>1371092</v>
      </c>
      <c r="O4793">
        <v>0.33510000000000001</v>
      </c>
    </row>
    <row r="4794" spans="1:15" x14ac:dyDescent="0.3">
      <c r="A4794" s="1">
        <v>43557</v>
      </c>
      <c r="B4794" t="s">
        <v>14</v>
      </c>
      <c r="C4794" t="s">
        <v>15</v>
      </c>
      <c r="D4794">
        <v>525.65</v>
      </c>
      <c r="E4794">
        <v>529.95000000000005</v>
      </c>
      <c r="F4794">
        <v>529.95000000000005</v>
      </c>
      <c r="G4794">
        <v>521.15</v>
      </c>
      <c r="H4794">
        <v>522.25</v>
      </c>
      <c r="I4794">
        <v>522.65</v>
      </c>
      <c r="J4794">
        <v>524</v>
      </c>
      <c r="K4794">
        <v>1268431</v>
      </c>
      <c r="L4794">
        <v>66465797985000</v>
      </c>
      <c r="M4794">
        <v>36463</v>
      </c>
      <c r="N4794">
        <v>412378</v>
      </c>
      <c r="O4794">
        <v>0.3251</v>
      </c>
    </row>
    <row r="4795" spans="1:15" x14ac:dyDescent="0.3">
      <c r="A4795" s="1">
        <v>43558</v>
      </c>
      <c r="B4795" t="s">
        <v>14</v>
      </c>
      <c r="C4795" t="s">
        <v>15</v>
      </c>
      <c r="D4795">
        <v>522.65</v>
      </c>
      <c r="E4795">
        <v>523</v>
      </c>
      <c r="F4795">
        <v>524.79999999999995</v>
      </c>
      <c r="G4795">
        <v>519.1</v>
      </c>
      <c r="H4795">
        <v>520.5</v>
      </c>
      <c r="I4795">
        <v>520.45000000000005</v>
      </c>
      <c r="J4795">
        <v>522.84</v>
      </c>
      <c r="K4795">
        <v>3276338</v>
      </c>
      <c r="L4795">
        <v>171300098260000</v>
      </c>
      <c r="M4795">
        <v>42519</v>
      </c>
      <c r="N4795">
        <v>2512367</v>
      </c>
      <c r="O4795">
        <v>0.76680000000000004</v>
      </c>
    </row>
    <row r="4796" spans="1:15" x14ac:dyDescent="0.3">
      <c r="A4796" s="1">
        <v>43559</v>
      </c>
      <c r="B4796" t="s">
        <v>14</v>
      </c>
      <c r="C4796" t="s">
        <v>15</v>
      </c>
      <c r="D4796">
        <v>520.45000000000005</v>
      </c>
      <c r="E4796">
        <v>519</v>
      </c>
      <c r="F4796">
        <v>522</v>
      </c>
      <c r="G4796">
        <v>517.5</v>
      </c>
      <c r="H4796">
        <v>520.1</v>
      </c>
      <c r="I4796">
        <v>521</v>
      </c>
      <c r="J4796">
        <v>520.6</v>
      </c>
      <c r="K4796">
        <v>5555991</v>
      </c>
      <c r="L4796">
        <v>289244970430000</v>
      </c>
      <c r="M4796">
        <v>76315</v>
      </c>
      <c r="N4796">
        <v>4669889</v>
      </c>
      <c r="O4796">
        <v>0.84050000000000002</v>
      </c>
    </row>
    <row r="4797" spans="1:15" x14ac:dyDescent="0.3">
      <c r="A4797" s="1">
        <v>43560</v>
      </c>
      <c r="B4797" t="s">
        <v>14</v>
      </c>
      <c r="C4797" t="s">
        <v>15</v>
      </c>
      <c r="D4797">
        <v>521</v>
      </c>
      <c r="E4797">
        <v>531.4</v>
      </c>
      <c r="F4797">
        <v>541</v>
      </c>
      <c r="G4797">
        <v>526</v>
      </c>
      <c r="H4797">
        <v>532.1</v>
      </c>
      <c r="I4797">
        <v>532.1</v>
      </c>
      <c r="J4797">
        <v>535.1</v>
      </c>
      <c r="K4797">
        <v>9784780</v>
      </c>
      <c r="L4797">
        <v>523585214425000</v>
      </c>
      <c r="M4797">
        <v>119899</v>
      </c>
      <c r="N4797">
        <v>3002121</v>
      </c>
      <c r="O4797">
        <v>0.30680000000000002</v>
      </c>
    </row>
    <row r="4798" spans="1:15" x14ac:dyDescent="0.3">
      <c r="A4798" s="1">
        <v>43563</v>
      </c>
      <c r="B4798" t="s">
        <v>14</v>
      </c>
      <c r="C4798" t="s">
        <v>15</v>
      </c>
      <c r="D4798">
        <v>532.1</v>
      </c>
      <c r="E4798">
        <v>536.5</v>
      </c>
      <c r="F4798">
        <v>536.9</v>
      </c>
      <c r="G4798">
        <v>522.70000000000005</v>
      </c>
      <c r="H4798">
        <v>526.25</v>
      </c>
      <c r="I4798">
        <v>525.4</v>
      </c>
      <c r="J4798">
        <v>526.64</v>
      </c>
      <c r="K4798">
        <v>2429845</v>
      </c>
      <c r="L4798">
        <v>127964255990000</v>
      </c>
      <c r="M4798">
        <v>82647</v>
      </c>
      <c r="N4798">
        <v>1140734</v>
      </c>
      <c r="O4798">
        <v>0.46949999999999997</v>
      </c>
    </row>
    <row r="4799" spans="1:15" x14ac:dyDescent="0.3">
      <c r="A4799" s="1">
        <v>43564</v>
      </c>
      <c r="B4799" t="s">
        <v>14</v>
      </c>
      <c r="C4799" t="s">
        <v>15</v>
      </c>
      <c r="D4799">
        <v>525.4</v>
      </c>
      <c r="E4799">
        <v>526.25</v>
      </c>
      <c r="F4799">
        <v>534.5</v>
      </c>
      <c r="G4799">
        <v>525.4</v>
      </c>
      <c r="H4799">
        <v>531.5</v>
      </c>
      <c r="I4799">
        <v>532</v>
      </c>
      <c r="J4799">
        <v>530.35</v>
      </c>
      <c r="K4799">
        <v>2301681</v>
      </c>
      <c r="L4799">
        <v>122069737705000</v>
      </c>
      <c r="M4799">
        <v>38666</v>
      </c>
      <c r="N4799">
        <v>995734</v>
      </c>
      <c r="O4799">
        <v>0.43259999999999998</v>
      </c>
    </row>
    <row r="4800" spans="1:15" x14ac:dyDescent="0.3">
      <c r="A4800" s="1">
        <v>43565</v>
      </c>
      <c r="B4800" t="s">
        <v>14</v>
      </c>
      <c r="C4800" t="s">
        <v>15</v>
      </c>
      <c r="D4800">
        <v>532</v>
      </c>
      <c r="E4800">
        <v>531.54999999999995</v>
      </c>
      <c r="F4800">
        <v>551.75</v>
      </c>
      <c r="G4800">
        <v>530.79999999999995</v>
      </c>
      <c r="H4800">
        <v>546.45000000000005</v>
      </c>
      <c r="I4800">
        <v>546.45000000000005</v>
      </c>
      <c r="J4800">
        <v>546.4</v>
      </c>
      <c r="K4800">
        <v>5992326</v>
      </c>
      <c r="L4800">
        <v>327422971120000</v>
      </c>
      <c r="M4800">
        <v>77283</v>
      </c>
      <c r="N4800">
        <v>1139694</v>
      </c>
      <c r="O4800">
        <v>0.19020000000000001</v>
      </c>
    </row>
    <row r="4801" spans="1:15" x14ac:dyDescent="0.3">
      <c r="A4801" s="1">
        <v>43566</v>
      </c>
      <c r="B4801" t="s">
        <v>14</v>
      </c>
      <c r="C4801" t="s">
        <v>15</v>
      </c>
      <c r="D4801">
        <v>546.45000000000005</v>
      </c>
      <c r="E4801">
        <v>546.35</v>
      </c>
      <c r="F4801">
        <v>554.70000000000005</v>
      </c>
      <c r="G4801">
        <v>542</v>
      </c>
      <c r="H4801">
        <v>545.29999999999995</v>
      </c>
      <c r="I4801">
        <v>544.85</v>
      </c>
      <c r="J4801">
        <v>549.02</v>
      </c>
      <c r="K4801">
        <v>2977870</v>
      </c>
      <c r="L4801">
        <v>163491174080000</v>
      </c>
      <c r="M4801">
        <v>67860</v>
      </c>
      <c r="N4801">
        <v>622883</v>
      </c>
      <c r="O4801">
        <v>0.2092</v>
      </c>
    </row>
    <row r="4802" spans="1:15" x14ac:dyDescent="0.3">
      <c r="A4802" s="1">
        <v>43567</v>
      </c>
      <c r="B4802" t="s">
        <v>14</v>
      </c>
      <c r="C4802" t="s">
        <v>15</v>
      </c>
      <c r="D4802">
        <v>544.85</v>
      </c>
      <c r="E4802">
        <v>547.95000000000005</v>
      </c>
      <c r="F4802">
        <v>556.70000000000005</v>
      </c>
      <c r="G4802">
        <v>545.29999999999995</v>
      </c>
      <c r="H4802">
        <v>553</v>
      </c>
      <c r="I4802">
        <v>554.85</v>
      </c>
      <c r="J4802">
        <v>552.66999999999996</v>
      </c>
      <c r="K4802">
        <v>4347530</v>
      </c>
      <c r="L4802">
        <v>240273796155000</v>
      </c>
      <c r="M4802">
        <v>51634</v>
      </c>
      <c r="N4802">
        <v>2342561</v>
      </c>
      <c r="O4802">
        <v>0.53879999999999995</v>
      </c>
    </row>
    <row r="4803" spans="1:15" x14ac:dyDescent="0.3">
      <c r="A4803" s="1">
        <v>43570</v>
      </c>
      <c r="B4803" t="s">
        <v>14</v>
      </c>
      <c r="C4803" t="s">
        <v>15</v>
      </c>
      <c r="D4803">
        <v>554.85</v>
      </c>
      <c r="E4803">
        <v>555</v>
      </c>
      <c r="F4803">
        <v>569.20000000000005</v>
      </c>
      <c r="G4803">
        <v>552</v>
      </c>
      <c r="H4803">
        <v>566.70000000000005</v>
      </c>
      <c r="I4803">
        <v>566.29999999999995</v>
      </c>
      <c r="J4803">
        <v>560.12</v>
      </c>
      <c r="K4803">
        <v>2252373</v>
      </c>
      <c r="L4803">
        <v>126158869890000</v>
      </c>
      <c r="M4803">
        <v>33617</v>
      </c>
      <c r="N4803">
        <v>519917</v>
      </c>
      <c r="O4803">
        <v>0.23079999999999901</v>
      </c>
    </row>
    <row r="4804" spans="1:15" x14ac:dyDescent="0.3">
      <c r="A4804" s="1">
        <v>43571</v>
      </c>
      <c r="B4804" t="s">
        <v>14</v>
      </c>
      <c r="C4804" t="s">
        <v>15</v>
      </c>
      <c r="D4804">
        <v>566.29999999999995</v>
      </c>
      <c r="E4804">
        <v>570</v>
      </c>
      <c r="F4804">
        <v>571.75</v>
      </c>
      <c r="G4804">
        <v>556.6</v>
      </c>
      <c r="H4804">
        <v>558.65</v>
      </c>
      <c r="I4804">
        <v>559.35</v>
      </c>
      <c r="J4804">
        <v>561.75</v>
      </c>
      <c r="K4804">
        <v>2246831</v>
      </c>
      <c r="L4804">
        <v>126216729334999</v>
      </c>
      <c r="M4804">
        <v>62946</v>
      </c>
      <c r="N4804">
        <v>850346</v>
      </c>
      <c r="O4804">
        <v>0.3785</v>
      </c>
    </row>
    <row r="4805" spans="1:15" x14ac:dyDescent="0.3">
      <c r="A4805" s="1">
        <v>43573</v>
      </c>
      <c r="B4805" t="s">
        <v>14</v>
      </c>
      <c r="C4805" t="s">
        <v>15</v>
      </c>
      <c r="D4805">
        <v>559.35</v>
      </c>
      <c r="E4805">
        <v>562</v>
      </c>
      <c r="F4805">
        <v>566.65</v>
      </c>
      <c r="G4805">
        <v>553.20000000000005</v>
      </c>
      <c r="H4805">
        <v>561</v>
      </c>
      <c r="I4805">
        <v>561.54999999999995</v>
      </c>
      <c r="J4805">
        <v>560.49</v>
      </c>
      <c r="K4805">
        <v>2306549</v>
      </c>
      <c r="L4805">
        <v>129280748205000</v>
      </c>
      <c r="M4805">
        <v>62659</v>
      </c>
      <c r="N4805">
        <v>819660</v>
      </c>
      <c r="O4805">
        <v>0.35539999999999999</v>
      </c>
    </row>
    <row r="4806" spans="1:15" x14ac:dyDescent="0.3">
      <c r="A4806" s="1">
        <v>43577</v>
      </c>
      <c r="B4806" t="s">
        <v>14</v>
      </c>
      <c r="C4806" t="s">
        <v>15</v>
      </c>
      <c r="D4806">
        <v>561.54999999999995</v>
      </c>
      <c r="E4806">
        <v>560</v>
      </c>
      <c r="F4806">
        <v>566</v>
      </c>
      <c r="G4806">
        <v>556.6</v>
      </c>
      <c r="H4806">
        <v>560</v>
      </c>
      <c r="I4806">
        <v>561.1</v>
      </c>
      <c r="J4806">
        <v>562.04999999999995</v>
      </c>
      <c r="K4806">
        <v>1205612</v>
      </c>
      <c r="L4806">
        <v>67761251960000</v>
      </c>
      <c r="M4806">
        <v>31923</v>
      </c>
      <c r="N4806">
        <v>364028</v>
      </c>
      <c r="O4806">
        <v>0.3019</v>
      </c>
    </row>
    <row r="4807" spans="1:15" x14ac:dyDescent="0.3">
      <c r="A4807" s="1">
        <v>43578</v>
      </c>
      <c r="B4807" t="s">
        <v>14</v>
      </c>
      <c r="C4807" t="s">
        <v>15</v>
      </c>
      <c r="D4807">
        <v>561.1</v>
      </c>
      <c r="E4807">
        <v>562.5</v>
      </c>
      <c r="F4807">
        <v>575.95000000000005</v>
      </c>
      <c r="G4807">
        <v>560.4</v>
      </c>
      <c r="H4807">
        <v>562</v>
      </c>
      <c r="I4807">
        <v>561.70000000000005</v>
      </c>
      <c r="J4807">
        <v>566.35</v>
      </c>
      <c r="K4807">
        <v>2179959</v>
      </c>
      <c r="L4807">
        <v>123461067730000</v>
      </c>
      <c r="M4807">
        <v>42020</v>
      </c>
      <c r="N4807">
        <v>396919</v>
      </c>
      <c r="O4807">
        <v>0.18210000000000001</v>
      </c>
    </row>
    <row r="4808" spans="1:15" x14ac:dyDescent="0.3">
      <c r="A4808" s="1">
        <v>43579</v>
      </c>
      <c r="B4808" t="s">
        <v>14</v>
      </c>
      <c r="C4808" t="s">
        <v>15</v>
      </c>
      <c r="D4808">
        <v>561.70000000000005</v>
      </c>
      <c r="E4808">
        <v>561.4</v>
      </c>
      <c r="F4808">
        <v>564.5</v>
      </c>
      <c r="G4808">
        <v>553.20000000000005</v>
      </c>
      <c r="H4808">
        <v>558.70000000000005</v>
      </c>
      <c r="I4808">
        <v>558.54999999999995</v>
      </c>
      <c r="J4808">
        <v>558.61</v>
      </c>
      <c r="K4808">
        <v>1896565</v>
      </c>
      <c r="L4808">
        <v>105943954740000</v>
      </c>
      <c r="M4808">
        <v>37383</v>
      </c>
      <c r="N4808">
        <v>815249</v>
      </c>
      <c r="O4808">
        <v>0.4299</v>
      </c>
    </row>
    <row r="4809" spans="1:15" x14ac:dyDescent="0.3">
      <c r="A4809" s="1">
        <v>43580</v>
      </c>
      <c r="B4809" t="s">
        <v>14</v>
      </c>
      <c r="C4809" t="s">
        <v>15</v>
      </c>
      <c r="D4809">
        <v>558.54999999999995</v>
      </c>
      <c r="E4809">
        <v>558.70000000000005</v>
      </c>
      <c r="F4809">
        <v>563.95000000000005</v>
      </c>
      <c r="G4809">
        <v>551.15</v>
      </c>
      <c r="H4809">
        <v>558.25</v>
      </c>
      <c r="I4809">
        <v>555.6</v>
      </c>
      <c r="J4809">
        <v>557.74</v>
      </c>
      <c r="K4809">
        <v>2416194</v>
      </c>
      <c r="L4809">
        <v>134761439720000</v>
      </c>
      <c r="M4809">
        <v>44387</v>
      </c>
      <c r="N4809">
        <v>1166489</v>
      </c>
      <c r="O4809">
        <v>0.48280000000000001</v>
      </c>
    </row>
    <row r="4810" spans="1:15" x14ac:dyDescent="0.3">
      <c r="A4810" s="1">
        <v>43581</v>
      </c>
      <c r="B4810" t="s">
        <v>14</v>
      </c>
      <c r="C4810" t="s">
        <v>15</v>
      </c>
      <c r="D4810">
        <v>555.6</v>
      </c>
      <c r="E4810">
        <v>558.25</v>
      </c>
      <c r="F4810">
        <v>572.9</v>
      </c>
      <c r="G4810">
        <v>557.20000000000005</v>
      </c>
      <c r="H4810">
        <v>568.6</v>
      </c>
      <c r="I4810">
        <v>567.95000000000005</v>
      </c>
      <c r="J4810">
        <v>567.45000000000005</v>
      </c>
      <c r="K4810">
        <v>2593397</v>
      </c>
      <c r="L4810">
        <v>147161137275000</v>
      </c>
      <c r="M4810">
        <v>83683</v>
      </c>
      <c r="N4810">
        <v>805402</v>
      </c>
      <c r="O4810">
        <v>0.31059999999999999</v>
      </c>
    </row>
    <row r="4811" spans="1:15" x14ac:dyDescent="0.3">
      <c r="A4811" s="1">
        <v>43585</v>
      </c>
      <c r="B4811" t="s">
        <v>14</v>
      </c>
      <c r="C4811" t="s">
        <v>15</v>
      </c>
      <c r="D4811">
        <v>567.95000000000005</v>
      </c>
      <c r="E4811">
        <v>569.9</v>
      </c>
      <c r="F4811">
        <v>571.04999999999995</v>
      </c>
      <c r="G4811">
        <v>558.65</v>
      </c>
      <c r="H4811">
        <v>563</v>
      </c>
      <c r="I4811">
        <v>565</v>
      </c>
      <c r="J4811">
        <v>563.87</v>
      </c>
      <c r="K4811">
        <v>1914026</v>
      </c>
      <c r="L4811">
        <v>107926496184999</v>
      </c>
      <c r="M4811">
        <v>34234</v>
      </c>
      <c r="N4811">
        <v>950719</v>
      </c>
      <c r="O4811">
        <v>0.49669999999999997</v>
      </c>
    </row>
    <row r="4812" spans="1:15" x14ac:dyDescent="0.3">
      <c r="A4812" s="1">
        <v>43587</v>
      </c>
      <c r="B4812" t="s">
        <v>14</v>
      </c>
      <c r="C4812" t="s">
        <v>15</v>
      </c>
      <c r="D4812">
        <v>565</v>
      </c>
      <c r="E4812">
        <v>563</v>
      </c>
      <c r="F4812">
        <v>569.70000000000005</v>
      </c>
      <c r="G4812">
        <v>556.70000000000005</v>
      </c>
      <c r="H4812">
        <v>568</v>
      </c>
      <c r="I4812">
        <v>565.6</v>
      </c>
      <c r="J4812">
        <v>563.21</v>
      </c>
      <c r="K4812">
        <v>1700976</v>
      </c>
      <c r="L4812">
        <v>95800227760000</v>
      </c>
      <c r="M4812">
        <v>31137</v>
      </c>
      <c r="N4812">
        <v>637179</v>
      </c>
      <c r="O4812">
        <v>0.37459999999999999</v>
      </c>
    </row>
    <row r="4813" spans="1:15" x14ac:dyDescent="0.3">
      <c r="A4813" s="1">
        <v>43588</v>
      </c>
      <c r="B4813" t="s">
        <v>14</v>
      </c>
      <c r="C4813" t="s">
        <v>15</v>
      </c>
      <c r="D4813">
        <v>565.6</v>
      </c>
      <c r="E4813">
        <v>568</v>
      </c>
      <c r="F4813">
        <v>573</v>
      </c>
      <c r="G4813">
        <v>561.65</v>
      </c>
      <c r="H4813">
        <v>562.95000000000005</v>
      </c>
      <c r="I4813">
        <v>564.5</v>
      </c>
      <c r="J4813">
        <v>566.79999999999995</v>
      </c>
      <c r="K4813">
        <v>2758638</v>
      </c>
      <c r="L4813">
        <v>156360834055000</v>
      </c>
      <c r="M4813">
        <v>31378</v>
      </c>
      <c r="N4813">
        <v>1329400</v>
      </c>
      <c r="O4813">
        <v>0.4819</v>
      </c>
    </row>
    <row r="4814" spans="1:15" x14ac:dyDescent="0.3">
      <c r="A4814" s="1">
        <v>43591</v>
      </c>
      <c r="B4814" t="s">
        <v>14</v>
      </c>
      <c r="C4814" t="s">
        <v>15</v>
      </c>
      <c r="D4814">
        <v>564.5</v>
      </c>
      <c r="E4814">
        <v>556</v>
      </c>
      <c r="F4814">
        <v>564.5</v>
      </c>
      <c r="G4814">
        <v>556</v>
      </c>
      <c r="H4814">
        <v>564</v>
      </c>
      <c r="I4814">
        <v>563.35</v>
      </c>
      <c r="J4814">
        <v>561.26</v>
      </c>
      <c r="K4814">
        <v>1715311</v>
      </c>
      <c r="L4814">
        <v>96274028195000</v>
      </c>
      <c r="M4814">
        <v>38504</v>
      </c>
      <c r="N4814">
        <v>788643</v>
      </c>
      <c r="O4814">
        <v>0.45979999999999999</v>
      </c>
    </row>
    <row r="4815" spans="1:15" x14ac:dyDescent="0.3">
      <c r="A4815" s="1">
        <v>43592</v>
      </c>
      <c r="B4815" t="s">
        <v>14</v>
      </c>
      <c r="C4815" t="s">
        <v>15</v>
      </c>
      <c r="D4815">
        <v>563.35</v>
      </c>
      <c r="E4815">
        <v>564</v>
      </c>
      <c r="F4815">
        <v>566.29999999999995</v>
      </c>
      <c r="G4815">
        <v>555.15</v>
      </c>
      <c r="H4815">
        <v>557.25</v>
      </c>
      <c r="I4815">
        <v>557.95000000000005</v>
      </c>
      <c r="J4815">
        <v>560.62</v>
      </c>
      <c r="K4815">
        <v>1478212</v>
      </c>
      <c r="L4815">
        <v>82871685020000</v>
      </c>
      <c r="M4815">
        <v>27928</v>
      </c>
      <c r="N4815">
        <v>724475</v>
      </c>
      <c r="O4815">
        <v>0.49009999999999998</v>
      </c>
    </row>
    <row r="4816" spans="1:15" x14ac:dyDescent="0.3">
      <c r="A4816" s="1">
        <v>43593</v>
      </c>
      <c r="B4816" t="s">
        <v>14</v>
      </c>
      <c r="C4816" t="s">
        <v>15</v>
      </c>
      <c r="D4816">
        <v>557.95000000000005</v>
      </c>
      <c r="E4816">
        <v>556</v>
      </c>
      <c r="F4816">
        <v>561.4</v>
      </c>
      <c r="G4816">
        <v>549</v>
      </c>
      <c r="H4816">
        <v>560</v>
      </c>
      <c r="I4816">
        <v>558</v>
      </c>
      <c r="J4816">
        <v>555.57000000000005</v>
      </c>
      <c r="K4816">
        <v>1890174</v>
      </c>
      <c r="L4816">
        <v>105013212295000</v>
      </c>
      <c r="M4816">
        <v>37924</v>
      </c>
      <c r="N4816">
        <v>695243</v>
      </c>
      <c r="O4816">
        <v>0.36780000000000002</v>
      </c>
    </row>
    <row r="4817" spans="1:15" x14ac:dyDescent="0.3">
      <c r="A4817" s="1">
        <v>43594</v>
      </c>
      <c r="B4817" t="s">
        <v>14</v>
      </c>
      <c r="C4817" t="s">
        <v>15</v>
      </c>
      <c r="D4817">
        <v>558</v>
      </c>
      <c r="E4817">
        <v>559.9</v>
      </c>
      <c r="F4817">
        <v>561.04999999999995</v>
      </c>
      <c r="G4817">
        <v>548.70000000000005</v>
      </c>
      <c r="H4817">
        <v>556.1</v>
      </c>
      <c r="I4817">
        <v>557.75</v>
      </c>
      <c r="J4817">
        <v>554.26</v>
      </c>
      <c r="K4817">
        <v>1672967</v>
      </c>
      <c r="L4817">
        <v>92726242485000</v>
      </c>
      <c r="M4817">
        <v>28267</v>
      </c>
      <c r="N4817">
        <v>562752</v>
      </c>
      <c r="O4817">
        <v>0.33639999999999998</v>
      </c>
    </row>
    <row r="4818" spans="1:15" x14ac:dyDescent="0.3">
      <c r="A4818" s="1">
        <v>43595</v>
      </c>
      <c r="B4818" t="s">
        <v>14</v>
      </c>
      <c r="C4818" t="s">
        <v>15</v>
      </c>
      <c r="D4818">
        <v>557.75</v>
      </c>
      <c r="E4818">
        <v>557.75</v>
      </c>
      <c r="F4818">
        <v>562.70000000000005</v>
      </c>
      <c r="G4818">
        <v>551</v>
      </c>
      <c r="H4818">
        <v>552.79999999999995</v>
      </c>
      <c r="I4818">
        <v>555.54999999999995</v>
      </c>
      <c r="J4818">
        <v>557.24</v>
      </c>
      <c r="K4818">
        <v>1687480</v>
      </c>
      <c r="L4818">
        <v>94033877535000</v>
      </c>
      <c r="M4818">
        <v>40212</v>
      </c>
      <c r="N4818">
        <v>843719</v>
      </c>
      <c r="O4818">
        <v>0.5</v>
      </c>
    </row>
    <row r="4819" spans="1:15" x14ac:dyDescent="0.3">
      <c r="A4819" s="1">
        <v>43598</v>
      </c>
      <c r="B4819" t="s">
        <v>14</v>
      </c>
      <c r="C4819" t="s">
        <v>15</v>
      </c>
      <c r="D4819">
        <v>555.54999999999995</v>
      </c>
      <c r="E4819">
        <v>552</v>
      </c>
      <c r="F4819">
        <v>556.75</v>
      </c>
      <c r="G4819">
        <v>529.6</v>
      </c>
      <c r="H4819">
        <v>550.15</v>
      </c>
      <c r="I4819">
        <v>546.70000000000005</v>
      </c>
      <c r="J4819">
        <v>549.22</v>
      </c>
      <c r="K4819">
        <v>2027570</v>
      </c>
      <c r="L4819">
        <v>111359082484999</v>
      </c>
      <c r="M4819">
        <v>43071</v>
      </c>
      <c r="N4819">
        <v>720797</v>
      </c>
      <c r="O4819">
        <v>0.35549999999999998</v>
      </c>
    </row>
    <row r="4820" spans="1:15" x14ac:dyDescent="0.3">
      <c r="A4820" s="1">
        <v>43599</v>
      </c>
      <c r="B4820" t="s">
        <v>14</v>
      </c>
      <c r="C4820" t="s">
        <v>15</v>
      </c>
      <c r="D4820">
        <v>546.70000000000005</v>
      </c>
      <c r="E4820">
        <v>546</v>
      </c>
      <c r="F4820">
        <v>560.75</v>
      </c>
      <c r="G4820">
        <v>541.20000000000005</v>
      </c>
      <c r="H4820">
        <v>555.6</v>
      </c>
      <c r="I4820">
        <v>556</v>
      </c>
      <c r="J4820">
        <v>552.07000000000005</v>
      </c>
      <c r="K4820">
        <v>1822829</v>
      </c>
      <c r="L4820">
        <v>100633645755000</v>
      </c>
      <c r="M4820">
        <v>35328</v>
      </c>
      <c r="N4820">
        <v>588939</v>
      </c>
      <c r="O4820">
        <v>0.3231</v>
      </c>
    </row>
    <row r="4821" spans="1:15" x14ac:dyDescent="0.3">
      <c r="A4821" s="1">
        <v>43600</v>
      </c>
      <c r="B4821" t="s">
        <v>14</v>
      </c>
      <c r="C4821" t="s">
        <v>15</v>
      </c>
      <c r="D4821">
        <v>556</v>
      </c>
      <c r="E4821">
        <v>554</v>
      </c>
      <c r="F4821">
        <v>562.5</v>
      </c>
      <c r="G4821">
        <v>551.5</v>
      </c>
      <c r="H4821">
        <v>555</v>
      </c>
      <c r="I4821">
        <v>555.70000000000005</v>
      </c>
      <c r="J4821">
        <v>557.23</v>
      </c>
      <c r="K4821">
        <v>1396473</v>
      </c>
      <c r="L4821">
        <v>77816030545000</v>
      </c>
      <c r="M4821">
        <v>34557</v>
      </c>
      <c r="N4821">
        <v>522771</v>
      </c>
      <c r="O4821">
        <v>0.37440000000000001</v>
      </c>
    </row>
    <row r="4822" spans="1:15" x14ac:dyDescent="0.3">
      <c r="A4822" s="1">
        <v>43601</v>
      </c>
      <c r="B4822" t="s">
        <v>14</v>
      </c>
      <c r="C4822" t="s">
        <v>15</v>
      </c>
      <c r="D4822">
        <v>555.70000000000005</v>
      </c>
      <c r="E4822">
        <v>554</v>
      </c>
      <c r="F4822">
        <v>556.70000000000005</v>
      </c>
      <c r="G4822">
        <v>541.04999999999995</v>
      </c>
      <c r="H4822">
        <v>549.15</v>
      </c>
      <c r="I4822">
        <v>550.20000000000005</v>
      </c>
      <c r="J4822">
        <v>549.26</v>
      </c>
      <c r="K4822">
        <v>2589467</v>
      </c>
      <c r="L4822">
        <v>142228030400000</v>
      </c>
      <c r="M4822">
        <v>38029</v>
      </c>
      <c r="N4822">
        <v>1131782</v>
      </c>
      <c r="O4822">
        <v>0.43709999999999999</v>
      </c>
    </row>
    <row r="4823" spans="1:15" x14ac:dyDescent="0.3">
      <c r="A4823" s="1">
        <v>43602</v>
      </c>
      <c r="B4823" t="s">
        <v>14</v>
      </c>
      <c r="C4823" t="s">
        <v>15</v>
      </c>
      <c r="D4823">
        <v>550.20000000000005</v>
      </c>
      <c r="E4823">
        <v>549</v>
      </c>
      <c r="F4823">
        <v>551.95000000000005</v>
      </c>
      <c r="G4823">
        <v>541</v>
      </c>
      <c r="H4823">
        <v>542.85</v>
      </c>
      <c r="I4823">
        <v>544.15</v>
      </c>
      <c r="J4823">
        <v>544.86</v>
      </c>
      <c r="K4823">
        <v>1194005</v>
      </c>
      <c r="L4823">
        <v>65056987000000</v>
      </c>
      <c r="M4823">
        <v>37695</v>
      </c>
      <c r="N4823">
        <v>338318</v>
      </c>
      <c r="O4823">
        <v>0.2833</v>
      </c>
    </row>
    <row r="4824" spans="1:15" x14ac:dyDescent="0.3">
      <c r="A4824" s="1">
        <v>43605</v>
      </c>
      <c r="B4824" t="s">
        <v>14</v>
      </c>
      <c r="C4824" t="s">
        <v>15</v>
      </c>
      <c r="D4824">
        <v>544.15</v>
      </c>
      <c r="E4824">
        <v>560</v>
      </c>
      <c r="F4824">
        <v>567</v>
      </c>
      <c r="G4824">
        <v>550.4</v>
      </c>
      <c r="H4824">
        <v>565.9</v>
      </c>
      <c r="I4824">
        <v>565.45000000000005</v>
      </c>
      <c r="J4824">
        <v>560.17999999999995</v>
      </c>
      <c r="K4824">
        <v>1586746</v>
      </c>
      <c r="L4824">
        <v>88887009170000</v>
      </c>
      <c r="M4824">
        <v>25841</v>
      </c>
      <c r="N4824">
        <v>397852</v>
      </c>
      <c r="O4824">
        <v>0.25069999999999998</v>
      </c>
    </row>
    <row r="4825" spans="1:15" x14ac:dyDescent="0.3">
      <c r="A4825" s="1">
        <v>43606</v>
      </c>
      <c r="B4825" t="s">
        <v>14</v>
      </c>
      <c r="C4825" t="s">
        <v>15</v>
      </c>
      <c r="D4825">
        <v>565.45000000000005</v>
      </c>
      <c r="E4825">
        <v>565.45000000000005</v>
      </c>
      <c r="F4825">
        <v>580</v>
      </c>
      <c r="G4825">
        <v>552.75</v>
      </c>
      <c r="H4825">
        <v>558.65</v>
      </c>
      <c r="I4825">
        <v>559.35</v>
      </c>
      <c r="J4825">
        <v>566.95000000000005</v>
      </c>
      <c r="K4825">
        <v>4286383</v>
      </c>
      <c r="L4825">
        <v>243018529350000</v>
      </c>
      <c r="M4825">
        <v>69702</v>
      </c>
      <c r="N4825">
        <v>1251935</v>
      </c>
      <c r="O4825">
        <v>0.29210000000000003</v>
      </c>
    </row>
    <row r="4826" spans="1:15" x14ac:dyDescent="0.3">
      <c r="A4826" s="1">
        <v>43607</v>
      </c>
      <c r="B4826" t="s">
        <v>14</v>
      </c>
      <c r="C4826" t="s">
        <v>15</v>
      </c>
      <c r="D4826">
        <v>559.35</v>
      </c>
      <c r="E4826">
        <v>562</v>
      </c>
      <c r="F4826">
        <v>574</v>
      </c>
      <c r="G4826">
        <v>550.04999999999995</v>
      </c>
      <c r="H4826">
        <v>553.9</v>
      </c>
      <c r="I4826">
        <v>553</v>
      </c>
      <c r="J4826">
        <v>562.92999999999995</v>
      </c>
      <c r="K4826">
        <v>7762734</v>
      </c>
      <c r="L4826">
        <v>436986568560000</v>
      </c>
      <c r="M4826">
        <v>133426</v>
      </c>
      <c r="N4826">
        <v>1791841</v>
      </c>
      <c r="O4826">
        <v>0.23079999999999901</v>
      </c>
    </row>
    <row r="4827" spans="1:15" x14ac:dyDescent="0.3">
      <c r="A4827" s="1">
        <v>43608</v>
      </c>
      <c r="B4827" t="s">
        <v>14</v>
      </c>
      <c r="C4827" t="s">
        <v>15</v>
      </c>
      <c r="D4827">
        <v>553</v>
      </c>
      <c r="E4827">
        <v>561.9</v>
      </c>
      <c r="F4827">
        <v>568.9</v>
      </c>
      <c r="G4827">
        <v>543.75</v>
      </c>
      <c r="H4827">
        <v>565.20000000000005</v>
      </c>
      <c r="I4827">
        <v>564.75</v>
      </c>
      <c r="J4827">
        <v>560.32000000000005</v>
      </c>
      <c r="K4827">
        <v>5640728</v>
      </c>
      <c r="L4827">
        <v>316063032285000</v>
      </c>
      <c r="M4827">
        <v>108433</v>
      </c>
      <c r="N4827">
        <v>2719330</v>
      </c>
      <c r="O4827">
        <v>0.48209999999999997</v>
      </c>
    </row>
    <row r="4828" spans="1:15" x14ac:dyDescent="0.3">
      <c r="A4828" s="1">
        <v>43609</v>
      </c>
      <c r="B4828" t="s">
        <v>14</v>
      </c>
      <c r="C4828" t="s">
        <v>15</v>
      </c>
      <c r="D4828">
        <v>564.75</v>
      </c>
      <c r="E4828">
        <v>569.20000000000005</v>
      </c>
      <c r="F4828">
        <v>572.5</v>
      </c>
      <c r="G4828">
        <v>559.45000000000005</v>
      </c>
      <c r="H4828">
        <v>570.29999999999995</v>
      </c>
      <c r="I4828">
        <v>570.6</v>
      </c>
      <c r="J4828">
        <v>567.76</v>
      </c>
      <c r="K4828">
        <v>1796355</v>
      </c>
      <c r="L4828">
        <v>101989806985000</v>
      </c>
      <c r="M4828">
        <v>55681</v>
      </c>
      <c r="N4828">
        <v>437911</v>
      </c>
      <c r="O4828">
        <v>0.24379999999999999</v>
      </c>
    </row>
    <row r="4829" spans="1:15" x14ac:dyDescent="0.3">
      <c r="A4829" s="1">
        <v>43612</v>
      </c>
      <c r="B4829" t="s">
        <v>14</v>
      </c>
      <c r="C4829" t="s">
        <v>15</v>
      </c>
      <c r="D4829">
        <v>570.6</v>
      </c>
      <c r="E4829">
        <v>570</v>
      </c>
      <c r="F4829">
        <v>586</v>
      </c>
      <c r="G4829">
        <v>568</v>
      </c>
      <c r="H4829">
        <v>577.5</v>
      </c>
      <c r="I4829">
        <v>578.70000000000005</v>
      </c>
      <c r="J4829">
        <v>579.88</v>
      </c>
      <c r="K4829">
        <v>1959075</v>
      </c>
      <c r="L4829">
        <v>113603110855000</v>
      </c>
      <c r="M4829">
        <v>44831</v>
      </c>
      <c r="N4829">
        <v>486623</v>
      </c>
      <c r="O4829">
        <v>0.24840000000000001</v>
      </c>
    </row>
    <row r="4830" spans="1:15" x14ac:dyDescent="0.3">
      <c r="A4830" s="1">
        <v>43613</v>
      </c>
      <c r="B4830" t="s">
        <v>14</v>
      </c>
      <c r="C4830" t="s">
        <v>15</v>
      </c>
      <c r="D4830">
        <v>578.70000000000005</v>
      </c>
      <c r="E4830">
        <v>579</v>
      </c>
      <c r="F4830">
        <v>584.20000000000005</v>
      </c>
      <c r="G4830">
        <v>571.5</v>
      </c>
      <c r="H4830">
        <v>578.04999999999995</v>
      </c>
      <c r="I4830">
        <v>577.95000000000005</v>
      </c>
      <c r="J4830">
        <v>578.03</v>
      </c>
      <c r="K4830">
        <v>2469586</v>
      </c>
      <c r="L4830">
        <v>142750070485000</v>
      </c>
      <c r="M4830">
        <v>104488</v>
      </c>
      <c r="N4830">
        <v>1467327</v>
      </c>
      <c r="O4830">
        <v>0.59419999999999995</v>
      </c>
    </row>
    <row r="4831" spans="1:15" x14ac:dyDescent="0.3">
      <c r="A4831" s="1">
        <v>43614</v>
      </c>
      <c r="B4831" t="s">
        <v>14</v>
      </c>
      <c r="C4831" t="s">
        <v>15</v>
      </c>
      <c r="D4831">
        <v>577.95000000000005</v>
      </c>
      <c r="E4831">
        <v>577.4</v>
      </c>
      <c r="F4831">
        <v>582.45000000000005</v>
      </c>
      <c r="G4831">
        <v>559.9</v>
      </c>
      <c r="H4831">
        <v>561.75</v>
      </c>
      <c r="I4831">
        <v>564.35</v>
      </c>
      <c r="J4831">
        <v>571.96</v>
      </c>
      <c r="K4831">
        <v>1948077</v>
      </c>
      <c r="L4831">
        <v>111421855930000</v>
      </c>
      <c r="M4831">
        <v>54016</v>
      </c>
      <c r="N4831">
        <v>816674</v>
      </c>
      <c r="O4831">
        <v>0.41920000000000002</v>
      </c>
    </row>
    <row r="4832" spans="1:15" x14ac:dyDescent="0.3">
      <c r="A4832" s="1">
        <v>43615</v>
      </c>
      <c r="B4832" t="s">
        <v>14</v>
      </c>
      <c r="C4832" t="s">
        <v>15</v>
      </c>
      <c r="D4832">
        <v>564.35</v>
      </c>
      <c r="E4832">
        <v>560.1</v>
      </c>
      <c r="F4832">
        <v>563.5</v>
      </c>
      <c r="G4832">
        <v>554.25</v>
      </c>
      <c r="H4832">
        <v>562</v>
      </c>
      <c r="I4832">
        <v>561.95000000000005</v>
      </c>
      <c r="J4832">
        <v>560.38</v>
      </c>
      <c r="K4832">
        <v>2577559</v>
      </c>
      <c r="L4832">
        <v>144440559845000</v>
      </c>
      <c r="M4832">
        <v>47057</v>
      </c>
      <c r="N4832">
        <v>1370332</v>
      </c>
      <c r="O4832">
        <v>0.53159999999999996</v>
      </c>
    </row>
    <row r="4833" spans="1:15" x14ac:dyDescent="0.3">
      <c r="A4833" s="1">
        <v>43616</v>
      </c>
      <c r="B4833" t="s">
        <v>14</v>
      </c>
      <c r="C4833" t="s">
        <v>15</v>
      </c>
      <c r="D4833">
        <v>561.95000000000005</v>
      </c>
      <c r="E4833">
        <v>562.70000000000005</v>
      </c>
      <c r="F4833">
        <v>569</v>
      </c>
      <c r="G4833">
        <v>550.85</v>
      </c>
      <c r="H4833">
        <v>558.54999999999995</v>
      </c>
      <c r="I4833">
        <v>558.85</v>
      </c>
      <c r="J4833">
        <v>560.75</v>
      </c>
      <c r="K4833">
        <v>1912387</v>
      </c>
      <c r="L4833">
        <v>107237636535000</v>
      </c>
      <c r="M4833">
        <v>43444</v>
      </c>
      <c r="N4833">
        <v>948204</v>
      </c>
      <c r="O4833">
        <v>0.49580000000000002</v>
      </c>
    </row>
    <row r="4834" spans="1:15" x14ac:dyDescent="0.3">
      <c r="A4834" s="1">
        <v>43619</v>
      </c>
      <c r="B4834" t="s">
        <v>14</v>
      </c>
      <c r="C4834" t="s">
        <v>15</v>
      </c>
      <c r="D4834">
        <v>558.85</v>
      </c>
      <c r="E4834">
        <v>559</v>
      </c>
      <c r="F4834">
        <v>569.45000000000005</v>
      </c>
      <c r="G4834">
        <v>552.5</v>
      </c>
      <c r="H4834">
        <v>568</v>
      </c>
      <c r="I4834">
        <v>568.25</v>
      </c>
      <c r="J4834">
        <v>562.13</v>
      </c>
      <c r="K4834">
        <v>1284381</v>
      </c>
      <c r="L4834">
        <v>72199378975000</v>
      </c>
      <c r="M4834">
        <v>25347</v>
      </c>
      <c r="N4834">
        <v>572120</v>
      </c>
      <c r="O4834">
        <v>0.44540000000000002</v>
      </c>
    </row>
    <row r="4835" spans="1:15" x14ac:dyDescent="0.3">
      <c r="A4835" s="1">
        <v>43620</v>
      </c>
      <c r="B4835" t="s">
        <v>14</v>
      </c>
      <c r="C4835" t="s">
        <v>15</v>
      </c>
      <c r="D4835">
        <v>568.25</v>
      </c>
      <c r="E4835">
        <v>564</v>
      </c>
      <c r="F4835">
        <v>575</v>
      </c>
      <c r="G4835">
        <v>561.1</v>
      </c>
      <c r="H4835">
        <v>561.20000000000005</v>
      </c>
      <c r="I4835">
        <v>562.65</v>
      </c>
      <c r="J4835">
        <v>566.52</v>
      </c>
      <c r="K4835">
        <v>1558827</v>
      </c>
      <c r="L4835">
        <v>88311095265000</v>
      </c>
      <c r="M4835">
        <v>31433</v>
      </c>
      <c r="N4835">
        <v>650568</v>
      </c>
      <c r="O4835">
        <v>0.4173</v>
      </c>
    </row>
    <row r="4836" spans="1:15" x14ac:dyDescent="0.3">
      <c r="A4836" s="1">
        <v>43622</v>
      </c>
      <c r="B4836" t="s">
        <v>14</v>
      </c>
      <c r="C4836" t="s">
        <v>15</v>
      </c>
      <c r="D4836">
        <v>562.65</v>
      </c>
      <c r="E4836">
        <v>565</v>
      </c>
      <c r="F4836">
        <v>568.29999999999995</v>
      </c>
      <c r="G4836">
        <v>556.54999999999995</v>
      </c>
      <c r="H4836">
        <v>559.85</v>
      </c>
      <c r="I4836">
        <v>559.79999999999995</v>
      </c>
      <c r="J4836">
        <v>562.91999999999996</v>
      </c>
      <c r="K4836">
        <v>1750285</v>
      </c>
      <c r="L4836">
        <v>98527508490000</v>
      </c>
      <c r="M4836">
        <v>28006</v>
      </c>
      <c r="N4836">
        <v>673539</v>
      </c>
      <c r="O4836">
        <v>0.38479999999999998</v>
      </c>
    </row>
    <row r="4837" spans="1:15" x14ac:dyDescent="0.3">
      <c r="A4837" s="1">
        <v>43623</v>
      </c>
      <c r="B4837" t="s">
        <v>14</v>
      </c>
      <c r="C4837" t="s">
        <v>15</v>
      </c>
      <c r="D4837">
        <v>559.79999999999995</v>
      </c>
      <c r="E4837">
        <v>565</v>
      </c>
      <c r="F4837">
        <v>565</v>
      </c>
      <c r="G4837">
        <v>542</v>
      </c>
      <c r="H4837">
        <v>549.54999999999995</v>
      </c>
      <c r="I4837">
        <v>549.5</v>
      </c>
      <c r="J4837">
        <v>548.98</v>
      </c>
      <c r="K4837">
        <v>2696228</v>
      </c>
      <c r="L4837">
        <v>148018675560000</v>
      </c>
      <c r="M4837">
        <v>55944</v>
      </c>
      <c r="N4837">
        <v>890022</v>
      </c>
      <c r="O4837">
        <v>0.3301</v>
      </c>
    </row>
    <row r="4838" spans="1:15" x14ac:dyDescent="0.3">
      <c r="A4838" s="1">
        <v>43626</v>
      </c>
      <c r="B4838" t="s">
        <v>14</v>
      </c>
      <c r="C4838" t="s">
        <v>15</v>
      </c>
      <c r="D4838">
        <v>549.5</v>
      </c>
      <c r="E4838">
        <v>550.6</v>
      </c>
      <c r="F4838">
        <v>562.6</v>
      </c>
      <c r="G4838">
        <v>550</v>
      </c>
      <c r="H4838">
        <v>554.35</v>
      </c>
      <c r="I4838">
        <v>554.54999999999995</v>
      </c>
      <c r="J4838">
        <v>555.83000000000004</v>
      </c>
      <c r="K4838">
        <v>1708042</v>
      </c>
      <c r="L4838">
        <v>94937353610000</v>
      </c>
      <c r="M4838">
        <v>26618</v>
      </c>
      <c r="N4838">
        <v>350331</v>
      </c>
      <c r="O4838">
        <v>0.2051</v>
      </c>
    </row>
    <row r="4839" spans="1:15" x14ac:dyDescent="0.3">
      <c r="A4839" s="1">
        <v>43627</v>
      </c>
      <c r="B4839" t="s">
        <v>14</v>
      </c>
      <c r="C4839" t="s">
        <v>15</v>
      </c>
      <c r="D4839">
        <v>554.54999999999995</v>
      </c>
      <c r="E4839">
        <v>555.4</v>
      </c>
      <c r="F4839">
        <v>566.4</v>
      </c>
      <c r="G4839">
        <v>551</v>
      </c>
      <c r="H4839">
        <v>562</v>
      </c>
      <c r="I4839">
        <v>559.85</v>
      </c>
      <c r="J4839">
        <v>560.58000000000004</v>
      </c>
      <c r="K4839">
        <v>2518184</v>
      </c>
      <c r="L4839">
        <v>141164806860000</v>
      </c>
      <c r="M4839">
        <v>47399</v>
      </c>
      <c r="N4839">
        <v>874055</v>
      </c>
      <c r="O4839">
        <v>0.34710000000000002</v>
      </c>
    </row>
    <row r="4840" spans="1:15" x14ac:dyDescent="0.3">
      <c r="A4840" s="1">
        <v>43628</v>
      </c>
      <c r="B4840" t="s">
        <v>14</v>
      </c>
      <c r="C4840" t="s">
        <v>15</v>
      </c>
      <c r="D4840">
        <v>559.85</v>
      </c>
      <c r="E4840">
        <v>558.9</v>
      </c>
      <c r="F4840">
        <v>567</v>
      </c>
      <c r="G4840">
        <v>556.25</v>
      </c>
      <c r="H4840">
        <v>562</v>
      </c>
      <c r="I4840">
        <v>561.6</v>
      </c>
      <c r="J4840">
        <v>562.85</v>
      </c>
      <c r="K4840">
        <v>1253337</v>
      </c>
      <c r="L4840">
        <v>70544598515000</v>
      </c>
      <c r="M4840">
        <v>18676</v>
      </c>
      <c r="N4840">
        <v>308185</v>
      </c>
      <c r="O4840">
        <v>0.24590000000000001</v>
      </c>
    </row>
    <row r="4841" spans="1:15" x14ac:dyDescent="0.3">
      <c r="A4841" s="1">
        <v>43629</v>
      </c>
      <c r="B4841" t="s">
        <v>14</v>
      </c>
      <c r="C4841" t="s">
        <v>15</v>
      </c>
      <c r="D4841">
        <v>561.6</v>
      </c>
      <c r="E4841">
        <v>560.04999999999995</v>
      </c>
      <c r="F4841">
        <v>566.6</v>
      </c>
      <c r="G4841">
        <v>559.25</v>
      </c>
      <c r="H4841">
        <v>563</v>
      </c>
      <c r="I4841">
        <v>564.6</v>
      </c>
      <c r="J4841">
        <v>563.80999999999995</v>
      </c>
      <c r="K4841">
        <v>1594956</v>
      </c>
      <c r="L4841">
        <v>89925213890000</v>
      </c>
      <c r="M4841">
        <v>34577</v>
      </c>
      <c r="N4841">
        <v>674536</v>
      </c>
      <c r="O4841">
        <v>0.4229</v>
      </c>
    </row>
    <row r="4842" spans="1:15" x14ac:dyDescent="0.3">
      <c r="A4842" s="1">
        <v>43630</v>
      </c>
      <c r="B4842" t="s">
        <v>14</v>
      </c>
      <c r="C4842" t="s">
        <v>15</v>
      </c>
      <c r="D4842">
        <v>564.6</v>
      </c>
      <c r="E4842">
        <v>560.15</v>
      </c>
      <c r="F4842">
        <v>564.45000000000005</v>
      </c>
      <c r="G4842">
        <v>554.15</v>
      </c>
      <c r="H4842">
        <v>555.6</v>
      </c>
      <c r="I4842">
        <v>555.6</v>
      </c>
      <c r="J4842">
        <v>558.53</v>
      </c>
      <c r="K4842">
        <v>1808363</v>
      </c>
      <c r="L4842">
        <v>101002889185000</v>
      </c>
      <c r="M4842">
        <v>65197</v>
      </c>
      <c r="N4842">
        <v>942037</v>
      </c>
      <c r="O4842">
        <v>0.52090000000000003</v>
      </c>
    </row>
    <row r="4843" spans="1:15" x14ac:dyDescent="0.3">
      <c r="A4843" s="1">
        <v>43633</v>
      </c>
      <c r="B4843" t="s">
        <v>14</v>
      </c>
      <c r="C4843" t="s">
        <v>15</v>
      </c>
      <c r="D4843">
        <v>555.6</v>
      </c>
      <c r="E4843">
        <v>555.5</v>
      </c>
      <c r="F4843">
        <v>556.6</v>
      </c>
      <c r="G4843">
        <v>543.85</v>
      </c>
      <c r="H4843">
        <v>545.15</v>
      </c>
      <c r="I4843">
        <v>545.15</v>
      </c>
      <c r="J4843">
        <v>549.16</v>
      </c>
      <c r="K4843">
        <v>1267159</v>
      </c>
      <c r="L4843">
        <v>69587934445000</v>
      </c>
      <c r="M4843">
        <v>23599</v>
      </c>
      <c r="N4843">
        <v>456520</v>
      </c>
      <c r="O4843">
        <v>0.34849999999999998</v>
      </c>
    </row>
    <row r="4844" spans="1:15" x14ac:dyDescent="0.3">
      <c r="A4844" s="1">
        <v>43634</v>
      </c>
      <c r="B4844" t="s">
        <v>14</v>
      </c>
      <c r="C4844" t="s">
        <v>15</v>
      </c>
      <c r="D4844">
        <v>545.15</v>
      </c>
      <c r="E4844">
        <v>545.20000000000005</v>
      </c>
      <c r="F4844">
        <v>555.5</v>
      </c>
      <c r="G4844">
        <v>545.04999999999995</v>
      </c>
      <c r="H4844">
        <v>549.5</v>
      </c>
      <c r="I4844">
        <v>547.6</v>
      </c>
      <c r="J4844">
        <v>550.62</v>
      </c>
      <c r="K4844">
        <v>1257992</v>
      </c>
      <c r="L4844">
        <v>69267895415000</v>
      </c>
      <c r="M4844">
        <v>37926</v>
      </c>
      <c r="N4844">
        <v>330355</v>
      </c>
      <c r="O4844">
        <v>0.25790000000000002</v>
      </c>
    </row>
    <row r="4845" spans="1:15" x14ac:dyDescent="0.3">
      <c r="A4845" s="1">
        <v>43635</v>
      </c>
      <c r="B4845" t="s">
        <v>14</v>
      </c>
      <c r="C4845" t="s">
        <v>15</v>
      </c>
      <c r="D4845">
        <v>547.6</v>
      </c>
      <c r="E4845">
        <v>550.6</v>
      </c>
      <c r="F4845">
        <v>551.9</v>
      </c>
      <c r="G4845">
        <v>532.54999999999995</v>
      </c>
      <c r="H4845">
        <v>533.29999999999995</v>
      </c>
      <c r="I4845">
        <v>533.70000000000005</v>
      </c>
      <c r="J4845">
        <v>541.29999999999995</v>
      </c>
      <c r="K4845">
        <v>1137906</v>
      </c>
      <c r="L4845">
        <v>61594577240000</v>
      </c>
      <c r="M4845">
        <v>23504</v>
      </c>
      <c r="N4845">
        <v>299883</v>
      </c>
      <c r="O4845">
        <v>0.26350000000000001</v>
      </c>
    </row>
    <row r="4846" spans="1:15" x14ac:dyDescent="0.3">
      <c r="A4846" s="1">
        <v>43636</v>
      </c>
      <c r="B4846" t="s">
        <v>14</v>
      </c>
      <c r="C4846" t="s">
        <v>15</v>
      </c>
      <c r="D4846">
        <v>533.70000000000005</v>
      </c>
      <c r="E4846">
        <v>531.79999999999995</v>
      </c>
      <c r="F4846">
        <v>552.45000000000005</v>
      </c>
      <c r="G4846">
        <v>528.65</v>
      </c>
      <c r="H4846">
        <v>551.9</v>
      </c>
      <c r="I4846">
        <v>551.29999999999995</v>
      </c>
      <c r="J4846">
        <v>541.37</v>
      </c>
      <c r="K4846">
        <v>1986432</v>
      </c>
      <c r="L4846">
        <v>107538780470000</v>
      </c>
      <c r="M4846">
        <v>51530</v>
      </c>
      <c r="N4846">
        <v>422163</v>
      </c>
      <c r="O4846">
        <v>0.21249999999999999</v>
      </c>
    </row>
    <row r="4847" spans="1:15" x14ac:dyDescent="0.3">
      <c r="A4847" s="1">
        <v>43637</v>
      </c>
      <c r="B4847" t="s">
        <v>14</v>
      </c>
      <c r="C4847" t="s">
        <v>15</v>
      </c>
      <c r="D4847">
        <v>551.29999999999995</v>
      </c>
      <c r="E4847">
        <v>549.85</v>
      </c>
      <c r="F4847">
        <v>553.79999999999995</v>
      </c>
      <c r="G4847">
        <v>545.20000000000005</v>
      </c>
      <c r="H4847">
        <v>550.20000000000005</v>
      </c>
      <c r="I4847">
        <v>551.54999999999995</v>
      </c>
      <c r="J4847">
        <v>550.37</v>
      </c>
      <c r="K4847">
        <v>1534007</v>
      </c>
      <c r="L4847">
        <v>84427353740000</v>
      </c>
      <c r="M4847">
        <v>28834</v>
      </c>
      <c r="N4847">
        <v>813672</v>
      </c>
      <c r="O4847">
        <v>0.53039999999999998</v>
      </c>
    </row>
    <row r="4848" spans="1:15" x14ac:dyDescent="0.3">
      <c r="A4848" s="1">
        <v>43640</v>
      </c>
      <c r="B4848" t="s">
        <v>14</v>
      </c>
      <c r="C4848" t="s">
        <v>15</v>
      </c>
      <c r="D4848">
        <v>551.54999999999995</v>
      </c>
      <c r="E4848">
        <v>548.54999999999995</v>
      </c>
      <c r="F4848">
        <v>552.45000000000005</v>
      </c>
      <c r="G4848">
        <v>545.1</v>
      </c>
      <c r="H4848">
        <v>550</v>
      </c>
      <c r="I4848">
        <v>549.9</v>
      </c>
      <c r="J4848">
        <v>549</v>
      </c>
      <c r="K4848">
        <v>981017</v>
      </c>
      <c r="L4848">
        <v>53857814620000</v>
      </c>
      <c r="M4848">
        <v>27360</v>
      </c>
      <c r="N4848">
        <v>480872</v>
      </c>
      <c r="O4848">
        <v>0.49020000000000002</v>
      </c>
    </row>
    <row r="4849" spans="1:15" x14ac:dyDescent="0.3">
      <c r="A4849" s="1">
        <v>43641</v>
      </c>
      <c r="B4849" t="s">
        <v>14</v>
      </c>
      <c r="C4849" t="s">
        <v>15</v>
      </c>
      <c r="D4849">
        <v>549.9</v>
      </c>
      <c r="E4849">
        <v>548.95000000000005</v>
      </c>
      <c r="F4849">
        <v>554.95000000000005</v>
      </c>
      <c r="G4849">
        <v>546.54999999999995</v>
      </c>
      <c r="H4849">
        <v>550.04999999999995</v>
      </c>
      <c r="I4849">
        <v>550.04999999999995</v>
      </c>
      <c r="J4849">
        <v>550.88</v>
      </c>
      <c r="K4849">
        <v>805704</v>
      </c>
      <c r="L4849">
        <v>44384891295000</v>
      </c>
      <c r="M4849">
        <v>19184</v>
      </c>
      <c r="N4849">
        <v>294126</v>
      </c>
      <c r="O4849">
        <v>0.36509999999999998</v>
      </c>
    </row>
    <row r="4850" spans="1:15" x14ac:dyDescent="0.3">
      <c r="A4850" s="1">
        <v>43642</v>
      </c>
      <c r="B4850" t="s">
        <v>14</v>
      </c>
      <c r="C4850" t="s">
        <v>15</v>
      </c>
      <c r="D4850">
        <v>550.04999999999995</v>
      </c>
      <c r="E4850">
        <v>550</v>
      </c>
      <c r="F4850">
        <v>558.79999999999995</v>
      </c>
      <c r="G4850">
        <v>548</v>
      </c>
      <c r="H4850">
        <v>556.85</v>
      </c>
      <c r="I4850">
        <v>556.54999999999995</v>
      </c>
      <c r="J4850">
        <v>555.35</v>
      </c>
      <c r="K4850">
        <v>1020879</v>
      </c>
      <c r="L4850">
        <v>56694544615000</v>
      </c>
      <c r="M4850">
        <v>18612</v>
      </c>
      <c r="N4850">
        <v>350545</v>
      </c>
      <c r="O4850">
        <v>0.34339999999999998</v>
      </c>
    </row>
    <row r="4851" spans="1:15" x14ac:dyDescent="0.3">
      <c r="A4851" s="1">
        <v>43643</v>
      </c>
      <c r="B4851" t="s">
        <v>14</v>
      </c>
      <c r="C4851" t="s">
        <v>15</v>
      </c>
      <c r="D4851">
        <v>556.54999999999995</v>
      </c>
      <c r="E4851">
        <v>556.85</v>
      </c>
      <c r="F4851">
        <v>563.9</v>
      </c>
      <c r="G4851">
        <v>550.29999999999995</v>
      </c>
      <c r="H4851">
        <v>550.79999999999995</v>
      </c>
      <c r="I4851">
        <v>551.95000000000005</v>
      </c>
      <c r="J4851">
        <v>556.04</v>
      </c>
      <c r="K4851">
        <v>1323494</v>
      </c>
      <c r="L4851">
        <v>73591624050000</v>
      </c>
      <c r="M4851">
        <v>32787</v>
      </c>
      <c r="N4851">
        <v>545850</v>
      </c>
      <c r="O4851">
        <v>0.41239999999999999</v>
      </c>
    </row>
    <row r="4852" spans="1:15" x14ac:dyDescent="0.3">
      <c r="A4852" s="1">
        <v>43644</v>
      </c>
      <c r="B4852" t="s">
        <v>14</v>
      </c>
      <c r="C4852" t="s">
        <v>15</v>
      </c>
      <c r="D4852">
        <v>551.95000000000005</v>
      </c>
      <c r="E4852">
        <v>551.9</v>
      </c>
      <c r="F4852">
        <v>556.70000000000005</v>
      </c>
      <c r="G4852">
        <v>546.35</v>
      </c>
      <c r="H4852">
        <v>552.04999999999995</v>
      </c>
      <c r="I4852">
        <v>553.45000000000005</v>
      </c>
      <c r="J4852">
        <v>551.65</v>
      </c>
      <c r="K4852">
        <v>996578</v>
      </c>
      <c r="L4852">
        <v>54976436579999.898</v>
      </c>
      <c r="M4852">
        <v>26812</v>
      </c>
      <c r="N4852">
        <v>390211</v>
      </c>
      <c r="O4852">
        <v>0.391599999999999</v>
      </c>
    </row>
    <row r="4853" spans="1:15" x14ac:dyDescent="0.3">
      <c r="A4853" s="1">
        <v>43647</v>
      </c>
      <c r="B4853" t="s">
        <v>14</v>
      </c>
      <c r="C4853" t="s">
        <v>15</v>
      </c>
      <c r="D4853">
        <v>553.45000000000005</v>
      </c>
      <c r="E4853">
        <v>555.70000000000005</v>
      </c>
      <c r="F4853">
        <v>559.35</v>
      </c>
      <c r="G4853">
        <v>553.15</v>
      </c>
      <c r="H4853">
        <v>555</v>
      </c>
      <c r="I4853">
        <v>555.79999999999995</v>
      </c>
      <c r="J4853">
        <v>556.29</v>
      </c>
      <c r="K4853">
        <v>565463</v>
      </c>
      <c r="L4853">
        <v>31455981535000</v>
      </c>
      <c r="M4853">
        <v>19423</v>
      </c>
      <c r="N4853">
        <v>161791</v>
      </c>
      <c r="O4853">
        <v>0.28610000000000002</v>
      </c>
    </row>
    <row r="4854" spans="1:15" x14ac:dyDescent="0.3">
      <c r="A4854" s="1">
        <v>43648</v>
      </c>
      <c r="B4854" t="s">
        <v>14</v>
      </c>
      <c r="C4854" t="s">
        <v>15</v>
      </c>
      <c r="D4854">
        <v>555.79999999999995</v>
      </c>
      <c r="E4854">
        <v>557.15</v>
      </c>
      <c r="F4854">
        <v>558.5</v>
      </c>
      <c r="G4854">
        <v>551.5</v>
      </c>
      <c r="H4854">
        <v>555.54999999999995</v>
      </c>
      <c r="I4854">
        <v>555.35</v>
      </c>
      <c r="J4854">
        <v>554.67999999999995</v>
      </c>
      <c r="K4854">
        <v>565414</v>
      </c>
      <c r="L4854">
        <v>31362294010000</v>
      </c>
      <c r="M4854">
        <v>19497</v>
      </c>
      <c r="N4854">
        <v>116102</v>
      </c>
      <c r="O4854">
        <v>0.20530000000000001</v>
      </c>
    </row>
    <row r="4855" spans="1:15" x14ac:dyDescent="0.3">
      <c r="A4855" s="1">
        <v>43649</v>
      </c>
      <c r="B4855" t="s">
        <v>14</v>
      </c>
      <c r="C4855" t="s">
        <v>15</v>
      </c>
      <c r="D4855">
        <v>555.35</v>
      </c>
      <c r="E4855">
        <v>555.35</v>
      </c>
      <c r="F4855">
        <v>556.70000000000005</v>
      </c>
      <c r="G4855">
        <v>549.45000000000005</v>
      </c>
      <c r="H4855">
        <v>554.65</v>
      </c>
      <c r="I4855">
        <v>553.25</v>
      </c>
      <c r="J4855">
        <v>551.59</v>
      </c>
      <c r="K4855">
        <v>797387</v>
      </c>
      <c r="L4855">
        <v>43982693790000</v>
      </c>
      <c r="M4855">
        <v>27379</v>
      </c>
      <c r="N4855">
        <v>308712</v>
      </c>
      <c r="O4855">
        <v>0.38719999999999999</v>
      </c>
    </row>
    <row r="4856" spans="1:15" x14ac:dyDescent="0.3">
      <c r="A4856" s="1">
        <v>43650</v>
      </c>
      <c r="B4856" t="s">
        <v>14</v>
      </c>
      <c r="C4856" t="s">
        <v>15</v>
      </c>
      <c r="D4856">
        <v>553.25</v>
      </c>
      <c r="E4856">
        <v>554.65</v>
      </c>
      <c r="F4856">
        <v>555.65</v>
      </c>
      <c r="G4856">
        <v>550.6</v>
      </c>
      <c r="H4856">
        <v>551.5</v>
      </c>
      <c r="I4856">
        <v>551.54999999999995</v>
      </c>
      <c r="J4856">
        <v>551.97</v>
      </c>
      <c r="K4856">
        <v>639531</v>
      </c>
      <c r="L4856">
        <v>35300069380000</v>
      </c>
      <c r="M4856">
        <v>21653</v>
      </c>
      <c r="N4856">
        <v>275078</v>
      </c>
      <c r="O4856">
        <v>0.43009999999999998</v>
      </c>
    </row>
    <row r="4857" spans="1:15" x14ac:dyDescent="0.3">
      <c r="A4857" s="1">
        <v>43651</v>
      </c>
      <c r="B4857" t="s">
        <v>14</v>
      </c>
      <c r="C4857" t="s">
        <v>15</v>
      </c>
      <c r="D4857">
        <v>551.54999999999995</v>
      </c>
      <c r="E4857">
        <v>551.54999999999995</v>
      </c>
      <c r="F4857">
        <v>554.25</v>
      </c>
      <c r="G4857">
        <v>549.20000000000005</v>
      </c>
      <c r="H4857">
        <v>550</v>
      </c>
      <c r="I4857">
        <v>550</v>
      </c>
      <c r="J4857">
        <v>550.48</v>
      </c>
      <c r="K4857">
        <v>796604</v>
      </c>
      <c r="L4857">
        <v>43851434865000</v>
      </c>
      <c r="M4857">
        <v>24756</v>
      </c>
      <c r="N4857">
        <v>451767</v>
      </c>
      <c r="O4857">
        <v>0.56710000000000005</v>
      </c>
    </row>
    <row r="4858" spans="1:15" x14ac:dyDescent="0.3">
      <c r="A4858" s="1">
        <v>43654</v>
      </c>
      <c r="B4858" t="s">
        <v>14</v>
      </c>
      <c r="C4858" t="s">
        <v>15</v>
      </c>
      <c r="D4858">
        <v>550</v>
      </c>
      <c r="E4858">
        <v>547</v>
      </c>
      <c r="F4858">
        <v>549</v>
      </c>
      <c r="G4858">
        <v>534.65</v>
      </c>
      <c r="H4858">
        <v>539.5</v>
      </c>
      <c r="I4858">
        <v>538.45000000000005</v>
      </c>
      <c r="J4858">
        <v>541.70000000000005</v>
      </c>
      <c r="K4858">
        <v>1490078</v>
      </c>
      <c r="L4858">
        <v>80717646725000</v>
      </c>
      <c r="M4858">
        <v>50652</v>
      </c>
      <c r="N4858">
        <v>597023</v>
      </c>
      <c r="O4858">
        <v>0.4007</v>
      </c>
    </row>
    <row r="4859" spans="1:15" x14ac:dyDescent="0.3">
      <c r="A4859" s="1">
        <v>43655</v>
      </c>
      <c r="B4859" t="s">
        <v>14</v>
      </c>
      <c r="C4859" t="s">
        <v>15</v>
      </c>
      <c r="D4859">
        <v>538.45000000000005</v>
      </c>
      <c r="E4859">
        <v>536.79999999999995</v>
      </c>
      <c r="F4859">
        <v>552.45000000000005</v>
      </c>
      <c r="G4859">
        <v>536.79999999999995</v>
      </c>
      <c r="H4859">
        <v>547.5</v>
      </c>
      <c r="I4859">
        <v>548.79999999999995</v>
      </c>
      <c r="J4859">
        <v>546.79999999999995</v>
      </c>
      <c r="K4859">
        <v>1472836</v>
      </c>
      <c r="L4859">
        <v>80534459275000</v>
      </c>
      <c r="M4859">
        <v>39846</v>
      </c>
      <c r="N4859">
        <v>518942</v>
      </c>
      <c r="O4859">
        <v>0.3523</v>
      </c>
    </row>
    <row r="4860" spans="1:15" x14ac:dyDescent="0.3">
      <c r="A4860" s="1">
        <v>43656</v>
      </c>
      <c r="B4860" t="s">
        <v>14</v>
      </c>
      <c r="C4860" t="s">
        <v>15</v>
      </c>
      <c r="D4860">
        <v>548.79999999999995</v>
      </c>
      <c r="E4860">
        <v>545.35</v>
      </c>
      <c r="F4860">
        <v>551.15</v>
      </c>
      <c r="G4860">
        <v>541.85</v>
      </c>
      <c r="H4860">
        <v>544.04999999999995</v>
      </c>
      <c r="I4860">
        <v>544.95000000000005</v>
      </c>
      <c r="J4860">
        <v>546.54999999999995</v>
      </c>
      <c r="K4860">
        <v>1045560</v>
      </c>
      <c r="L4860">
        <v>57145447420000</v>
      </c>
      <c r="M4860">
        <v>43908</v>
      </c>
      <c r="N4860">
        <v>369177</v>
      </c>
      <c r="O4860">
        <v>0.35310000000000002</v>
      </c>
    </row>
    <row r="4861" spans="1:15" x14ac:dyDescent="0.3">
      <c r="A4861" s="1">
        <v>43657</v>
      </c>
      <c r="B4861" t="s">
        <v>14</v>
      </c>
      <c r="C4861" t="s">
        <v>15</v>
      </c>
      <c r="D4861">
        <v>544.95000000000005</v>
      </c>
      <c r="E4861">
        <v>549</v>
      </c>
      <c r="F4861">
        <v>553.79999999999995</v>
      </c>
      <c r="G4861">
        <v>546</v>
      </c>
      <c r="H4861">
        <v>552.9</v>
      </c>
      <c r="I4861">
        <v>552.4</v>
      </c>
      <c r="J4861">
        <v>551.80999999999995</v>
      </c>
      <c r="K4861">
        <v>726448</v>
      </c>
      <c r="L4861">
        <v>40085887945000</v>
      </c>
      <c r="M4861">
        <v>22539</v>
      </c>
      <c r="N4861">
        <v>200235</v>
      </c>
      <c r="O4861">
        <v>0.27560000000000001</v>
      </c>
    </row>
    <row r="4862" spans="1:15" x14ac:dyDescent="0.3">
      <c r="A4862" s="1">
        <v>43658</v>
      </c>
      <c r="B4862" t="s">
        <v>14</v>
      </c>
      <c r="C4862" t="s">
        <v>15</v>
      </c>
      <c r="D4862">
        <v>552.4</v>
      </c>
      <c r="E4862">
        <v>554</v>
      </c>
      <c r="F4862">
        <v>566.5</v>
      </c>
      <c r="G4862">
        <v>547.20000000000005</v>
      </c>
      <c r="H4862">
        <v>555.79999999999995</v>
      </c>
      <c r="I4862">
        <v>556.79999999999995</v>
      </c>
      <c r="J4862">
        <v>557.19000000000005</v>
      </c>
      <c r="K4862">
        <v>1485506</v>
      </c>
      <c r="L4862">
        <v>82770193440000</v>
      </c>
      <c r="M4862">
        <v>43296</v>
      </c>
      <c r="N4862">
        <v>533270</v>
      </c>
      <c r="O4862">
        <v>0.35899999999999999</v>
      </c>
    </row>
    <row r="4863" spans="1:15" x14ac:dyDescent="0.3">
      <c r="A4863" s="1">
        <v>43661</v>
      </c>
      <c r="B4863" t="s">
        <v>14</v>
      </c>
      <c r="C4863" t="s">
        <v>15</v>
      </c>
      <c r="D4863">
        <v>556.79999999999995</v>
      </c>
      <c r="E4863">
        <v>559.9</v>
      </c>
      <c r="F4863">
        <v>560.5</v>
      </c>
      <c r="G4863">
        <v>548.6</v>
      </c>
      <c r="H4863">
        <v>551</v>
      </c>
      <c r="I4863">
        <v>550.54999999999995</v>
      </c>
      <c r="J4863">
        <v>553.98</v>
      </c>
      <c r="K4863">
        <v>842129</v>
      </c>
      <c r="L4863">
        <v>46652113665000</v>
      </c>
      <c r="M4863">
        <v>37025</v>
      </c>
      <c r="N4863">
        <v>327032</v>
      </c>
      <c r="O4863">
        <v>0.38829999999999998</v>
      </c>
    </row>
    <row r="4864" spans="1:15" x14ac:dyDescent="0.3">
      <c r="A4864" s="1">
        <v>43662</v>
      </c>
      <c r="B4864" t="s">
        <v>14</v>
      </c>
      <c r="C4864" t="s">
        <v>15</v>
      </c>
      <c r="D4864">
        <v>550.54999999999995</v>
      </c>
      <c r="E4864">
        <v>554.75</v>
      </c>
      <c r="F4864">
        <v>558.45000000000005</v>
      </c>
      <c r="G4864">
        <v>549.4</v>
      </c>
      <c r="H4864">
        <v>554</v>
      </c>
      <c r="I4864">
        <v>553.54999999999995</v>
      </c>
      <c r="J4864">
        <v>553.86</v>
      </c>
      <c r="K4864">
        <v>1460303</v>
      </c>
      <c r="L4864">
        <v>80880262460000</v>
      </c>
      <c r="M4864">
        <v>38651</v>
      </c>
      <c r="N4864">
        <v>550929</v>
      </c>
      <c r="O4864">
        <v>0.37729999999999903</v>
      </c>
    </row>
    <row r="4865" spans="1:15" x14ac:dyDescent="0.3">
      <c r="A4865" s="1">
        <v>43663</v>
      </c>
      <c r="B4865" t="s">
        <v>14</v>
      </c>
      <c r="C4865" t="s">
        <v>15</v>
      </c>
      <c r="D4865">
        <v>553.54999999999995</v>
      </c>
      <c r="E4865">
        <v>554</v>
      </c>
      <c r="F4865">
        <v>558.5</v>
      </c>
      <c r="G4865">
        <v>547.45000000000005</v>
      </c>
      <c r="H4865">
        <v>557</v>
      </c>
      <c r="I4865">
        <v>557.54999999999995</v>
      </c>
      <c r="J4865">
        <v>553.79999999999995</v>
      </c>
      <c r="K4865">
        <v>1034734</v>
      </c>
      <c r="L4865">
        <v>57304044754999.898</v>
      </c>
      <c r="M4865">
        <v>33689</v>
      </c>
      <c r="N4865">
        <v>283383</v>
      </c>
      <c r="O4865">
        <v>0.27389999999999998</v>
      </c>
    </row>
    <row r="4866" spans="1:15" x14ac:dyDescent="0.3">
      <c r="A4866" s="1">
        <v>43664</v>
      </c>
      <c r="B4866" t="s">
        <v>14</v>
      </c>
      <c r="C4866" t="s">
        <v>15</v>
      </c>
      <c r="D4866">
        <v>557.54999999999995</v>
      </c>
      <c r="E4866">
        <v>558.85</v>
      </c>
      <c r="F4866">
        <v>559</v>
      </c>
      <c r="G4866">
        <v>545.5</v>
      </c>
      <c r="H4866">
        <v>546.1</v>
      </c>
      <c r="I4866">
        <v>547</v>
      </c>
      <c r="J4866">
        <v>551.23</v>
      </c>
      <c r="K4866">
        <v>1355289</v>
      </c>
      <c r="L4866">
        <v>74707758225000</v>
      </c>
      <c r="M4866">
        <v>46981</v>
      </c>
      <c r="N4866">
        <v>485964</v>
      </c>
      <c r="O4866">
        <v>0.35859999999999997</v>
      </c>
    </row>
    <row r="4867" spans="1:15" x14ac:dyDescent="0.3">
      <c r="A4867" s="1">
        <v>43665</v>
      </c>
      <c r="B4867" t="s">
        <v>14</v>
      </c>
      <c r="C4867" t="s">
        <v>15</v>
      </c>
      <c r="D4867">
        <v>547</v>
      </c>
      <c r="E4867">
        <v>550.79999999999995</v>
      </c>
      <c r="F4867">
        <v>552</v>
      </c>
      <c r="G4867">
        <v>535.5</v>
      </c>
      <c r="H4867">
        <v>536.79999999999995</v>
      </c>
      <c r="I4867">
        <v>536.70000000000005</v>
      </c>
      <c r="J4867">
        <v>540.45000000000005</v>
      </c>
      <c r="K4867">
        <v>783708</v>
      </c>
      <c r="L4867">
        <v>42355577505000</v>
      </c>
      <c r="M4867">
        <v>24768</v>
      </c>
      <c r="N4867">
        <v>185593</v>
      </c>
      <c r="O4867">
        <v>0.23680000000000001</v>
      </c>
    </row>
    <row r="4868" spans="1:15" x14ac:dyDescent="0.3">
      <c r="A4868" s="1">
        <v>43668</v>
      </c>
      <c r="B4868" t="s">
        <v>14</v>
      </c>
      <c r="C4868" t="s">
        <v>15</v>
      </c>
      <c r="D4868">
        <v>536.70000000000005</v>
      </c>
      <c r="E4868">
        <v>536.70000000000005</v>
      </c>
      <c r="F4868">
        <v>540</v>
      </c>
      <c r="G4868">
        <v>526.20000000000005</v>
      </c>
      <c r="H4868">
        <v>530.85</v>
      </c>
      <c r="I4868">
        <v>530.95000000000005</v>
      </c>
      <c r="J4868">
        <v>533.97</v>
      </c>
      <c r="K4868">
        <v>1816845</v>
      </c>
      <c r="L4868">
        <v>97013562945000</v>
      </c>
      <c r="M4868">
        <v>42536</v>
      </c>
      <c r="N4868">
        <v>683371</v>
      </c>
      <c r="O4868">
        <v>0.37609999999999999</v>
      </c>
    </row>
    <row r="4869" spans="1:15" x14ac:dyDescent="0.3">
      <c r="A4869" s="1">
        <v>43669</v>
      </c>
      <c r="B4869" t="s">
        <v>14</v>
      </c>
      <c r="C4869" t="s">
        <v>15</v>
      </c>
      <c r="D4869">
        <v>530.95000000000005</v>
      </c>
      <c r="E4869">
        <v>531</v>
      </c>
      <c r="F4869">
        <v>535.20000000000005</v>
      </c>
      <c r="G4869">
        <v>521</v>
      </c>
      <c r="H4869">
        <v>529.1</v>
      </c>
      <c r="I4869">
        <v>528.9</v>
      </c>
      <c r="J4869">
        <v>526.25</v>
      </c>
      <c r="K4869">
        <v>2353027</v>
      </c>
      <c r="L4869">
        <v>123828349805000</v>
      </c>
      <c r="M4869">
        <v>46611</v>
      </c>
      <c r="N4869">
        <v>1116309</v>
      </c>
      <c r="O4869">
        <v>0.47439999999999999</v>
      </c>
    </row>
    <row r="4870" spans="1:15" x14ac:dyDescent="0.3">
      <c r="A4870" s="1">
        <v>43670</v>
      </c>
      <c r="B4870" t="s">
        <v>14</v>
      </c>
      <c r="C4870" t="s">
        <v>15</v>
      </c>
      <c r="D4870">
        <v>528.9</v>
      </c>
      <c r="E4870">
        <v>529</v>
      </c>
      <c r="F4870">
        <v>529</v>
      </c>
      <c r="G4870">
        <v>517.04999999999995</v>
      </c>
      <c r="H4870">
        <v>519.95000000000005</v>
      </c>
      <c r="I4870">
        <v>518.75</v>
      </c>
      <c r="J4870">
        <v>520.1</v>
      </c>
      <c r="K4870">
        <v>2707033</v>
      </c>
      <c r="L4870">
        <v>140792968455000</v>
      </c>
      <c r="M4870">
        <v>40394</v>
      </c>
      <c r="N4870">
        <v>1575652</v>
      </c>
      <c r="O4870">
        <v>0.58209999999999995</v>
      </c>
    </row>
    <row r="4871" spans="1:15" x14ac:dyDescent="0.3">
      <c r="A4871" s="1">
        <v>43671</v>
      </c>
      <c r="B4871" t="s">
        <v>14</v>
      </c>
      <c r="C4871" t="s">
        <v>15</v>
      </c>
      <c r="D4871">
        <v>518.75</v>
      </c>
      <c r="E4871">
        <v>521.35</v>
      </c>
      <c r="F4871">
        <v>539.20000000000005</v>
      </c>
      <c r="G4871">
        <v>519</v>
      </c>
      <c r="H4871">
        <v>537</v>
      </c>
      <c r="I4871">
        <v>536.65</v>
      </c>
      <c r="J4871">
        <v>535.6</v>
      </c>
      <c r="K4871">
        <v>3183510</v>
      </c>
      <c r="L4871">
        <v>170509664635000</v>
      </c>
      <c r="M4871">
        <v>57556</v>
      </c>
      <c r="N4871">
        <v>1073421</v>
      </c>
      <c r="O4871">
        <v>0.3372</v>
      </c>
    </row>
    <row r="4872" spans="1:15" x14ac:dyDescent="0.3">
      <c r="A4872" s="1">
        <v>43672</v>
      </c>
      <c r="B4872" t="s">
        <v>14</v>
      </c>
      <c r="C4872" t="s">
        <v>15</v>
      </c>
      <c r="D4872">
        <v>536.65</v>
      </c>
      <c r="E4872">
        <v>533.20000000000005</v>
      </c>
      <c r="F4872">
        <v>539.9</v>
      </c>
      <c r="G4872">
        <v>528.25</v>
      </c>
      <c r="H4872">
        <v>532.29999999999995</v>
      </c>
      <c r="I4872">
        <v>532.1</v>
      </c>
      <c r="J4872">
        <v>535.82000000000005</v>
      </c>
      <c r="K4872">
        <v>1371242</v>
      </c>
      <c r="L4872">
        <v>73473736990000</v>
      </c>
      <c r="M4872">
        <v>19769</v>
      </c>
      <c r="N4872">
        <v>393121</v>
      </c>
      <c r="O4872">
        <v>0.28670000000000001</v>
      </c>
    </row>
    <row r="4873" spans="1:15" x14ac:dyDescent="0.3">
      <c r="A4873" s="1">
        <v>43675</v>
      </c>
      <c r="B4873" t="s">
        <v>14</v>
      </c>
      <c r="C4873" t="s">
        <v>15</v>
      </c>
      <c r="D4873">
        <v>532.1</v>
      </c>
      <c r="E4873">
        <v>531.6</v>
      </c>
      <c r="F4873">
        <v>534.95000000000005</v>
      </c>
      <c r="G4873">
        <v>520.25</v>
      </c>
      <c r="H4873">
        <v>522.1</v>
      </c>
      <c r="I4873">
        <v>522.25</v>
      </c>
      <c r="J4873">
        <v>525.07000000000005</v>
      </c>
      <c r="K4873">
        <v>735045</v>
      </c>
      <c r="L4873">
        <v>38594944615000</v>
      </c>
      <c r="M4873">
        <v>23061</v>
      </c>
      <c r="N4873">
        <v>199065</v>
      </c>
      <c r="O4873">
        <v>0.27079999999999999</v>
      </c>
    </row>
    <row r="4874" spans="1:15" x14ac:dyDescent="0.3">
      <c r="A4874" s="1">
        <v>43676</v>
      </c>
      <c r="B4874" t="s">
        <v>14</v>
      </c>
      <c r="C4874" t="s">
        <v>15</v>
      </c>
      <c r="D4874">
        <v>522.25</v>
      </c>
      <c r="E4874">
        <v>522.20000000000005</v>
      </c>
      <c r="F4874">
        <v>533.6</v>
      </c>
      <c r="G4874">
        <v>517.79999999999995</v>
      </c>
      <c r="H4874">
        <v>518.45000000000005</v>
      </c>
      <c r="I4874">
        <v>520</v>
      </c>
      <c r="J4874">
        <v>522.49</v>
      </c>
      <c r="K4874">
        <v>1665158</v>
      </c>
      <c r="L4874">
        <v>87002637410000</v>
      </c>
      <c r="M4874">
        <v>36686</v>
      </c>
      <c r="N4874">
        <v>817511</v>
      </c>
      <c r="O4874">
        <v>0.49099999999999999</v>
      </c>
    </row>
    <row r="4875" spans="1:15" x14ac:dyDescent="0.3">
      <c r="A4875" s="1">
        <v>43677</v>
      </c>
      <c r="B4875" t="s">
        <v>14</v>
      </c>
      <c r="C4875" t="s">
        <v>15</v>
      </c>
      <c r="D4875">
        <v>520</v>
      </c>
      <c r="E4875">
        <v>516.9</v>
      </c>
      <c r="F4875">
        <v>522.70000000000005</v>
      </c>
      <c r="G4875">
        <v>506</v>
      </c>
      <c r="H4875">
        <v>517.54999999999995</v>
      </c>
      <c r="I4875">
        <v>521.1</v>
      </c>
      <c r="J4875">
        <v>515.72</v>
      </c>
      <c r="K4875">
        <v>1828077</v>
      </c>
      <c r="L4875">
        <v>94278166730000</v>
      </c>
      <c r="M4875">
        <v>34837</v>
      </c>
      <c r="N4875">
        <v>806921</v>
      </c>
      <c r="O4875">
        <v>0.44140000000000001</v>
      </c>
    </row>
    <row r="4876" spans="1:15" x14ac:dyDescent="0.3">
      <c r="A4876" s="1">
        <v>43678</v>
      </c>
      <c r="B4876" t="s">
        <v>14</v>
      </c>
      <c r="C4876" t="s">
        <v>15</v>
      </c>
      <c r="D4876">
        <v>521.1</v>
      </c>
      <c r="E4876">
        <v>516.15</v>
      </c>
      <c r="F4876">
        <v>519.45000000000005</v>
      </c>
      <c r="G4876">
        <v>509.2</v>
      </c>
      <c r="H4876">
        <v>512.20000000000005</v>
      </c>
      <c r="I4876">
        <v>512.45000000000005</v>
      </c>
      <c r="J4876">
        <v>512.55999999999995</v>
      </c>
      <c r="K4876">
        <v>1289007</v>
      </c>
      <c r="L4876">
        <v>66069732110000</v>
      </c>
      <c r="M4876">
        <v>38775</v>
      </c>
      <c r="N4876">
        <v>507679</v>
      </c>
      <c r="O4876">
        <v>0.39389999999999997</v>
      </c>
    </row>
    <row r="4877" spans="1:15" x14ac:dyDescent="0.3">
      <c r="A4877" s="1">
        <v>43679</v>
      </c>
      <c r="B4877" t="s">
        <v>14</v>
      </c>
      <c r="C4877" t="s">
        <v>15</v>
      </c>
      <c r="D4877">
        <v>512.45000000000005</v>
      </c>
      <c r="E4877">
        <v>509</v>
      </c>
      <c r="F4877">
        <v>519.70000000000005</v>
      </c>
      <c r="G4877">
        <v>508.7</v>
      </c>
      <c r="H4877">
        <v>516</v>
      </c>
      <c r="I4877">
        <v>516.1</v>
      </c>
      <c r="J4877">
        <v>515.72</v>
      </c>
      <c r="K4877">
        <v>1574251</v>
      </c>
      <c r="L4877">
        <v>81187158020000</v>
      </c>
      <c r="M4877">
        <v>45524</v>
      </c>
      <c r="N4877">
        <v>554390</v>
      </c>
      <c r="O4877">
        <v>0.35220000000000001</v>
      </c>
    </row>
    <row r="4878" spans="1:15" x14ac:dyDescent="0.3">
      <c r="A4878" s="1">
        <v>43682</v>
      </c>
      <c r="B4878" t="s">
        <v>14</v>
      </c>
      <c r="C4878" t="s">
        <v>15</v>
      </c>
      <c r="D4878">
        <v>516.1</v>
      </c>
      <c r="E4878">
        <v>513.79999999999995</v>
      </c>
      <c r="F4878">
        <v>520.79999999999995</v>
      </c>
      <c r="G4878">
        <v>512.25</v>
      </c>
      <c r="H4878">
        <v>518.15</v>
      </c>
      <c r="I4878">
        <v>518.9</v>
      </c>
      <c r="J4878">
        <v>517.04</v>
      </c>
      <c r="K4878">
        <v>2162918</v>
      </c>
      <c r="L4878">
        <v>111832069115000</v>
      </c>
      <c r="M4878">
        <v>51552</v>
      </c>
      <c r="N4878">
        <v>960398</v>
      </c>
      <c r="O4878">
        <v>0.44400000000000001</v>
      </c>
    </row>
    <row r="4879" spans="1:15" x14ac:dyDescent="0.3">
      <c r="A4879" s="1">
        <v>43683</v>
      </c>
      <c r="B4879" t="s">
        <v>14</v>
      </c>
      <c r="C4879" t="s">
        <v>15</v>
      </c>
      <c r="D4879">
        <v>518.9</v>
      </c>
      <c r="E4879">
        <v>518</v>
      </c>
      <c r="F4879">
        <v>527</v>
      </c>
      <c r="G4879">
        <v>496.85</v>
      </c>
      <c r="H4879">
        <v>502.35</v>
      </c>
      <c r="I4879">
        <v>500.15</v>
      </c>
      <c r="J4879">
        <v>505.46</v>
      </c>
      <c r="K4879">
        <v>7425849</v>
      </c>
      <c r="L4879">
        <v>375349812045000</v>
      </c>
      <c r="M4879">
        <v>103462</v>
      </c>
      <c r="N4879">
        <v>3766692</v>
      </c>
      <c r="O4879">
        <v>0.50719999999999998</v>
      </c>
    </row>
    <row r="4880" spans="1:15" x14ac:dyDescent="0.3">
      <c r="A4880" s="1">
        <v>43684</v>
      </c>
      <c r="B4880" t="s">
        <v>14</v>
      </c>
      <c r="C4880" t="s">
        <v>15</v>
      </c>
      <c r="D4880">
        <v>500.15</v>
      </c>
      <c r="E4880">
        <v>502.7</v>
      </c>
      <c r="F4880">
        <v>525.85</v>
      </c>
      <c r="G4880">
        <v>501.65</v>
      </c>
      <c r="H4880">
        <v>513.95000000000005</v>
      </c>
      <c r="I4880">
        <v>518.29999999999995</v>
      </c>
      <c r="J4880">
        <v>514.53</v>
      </c>
      <c r="K4880">
        <v>4668643</v>
      </c>
      <c r="L4880">
        <v>240217512730000</v>
      </c>
      <c r="M4880">
        <v>89442</v>
      </c>
      <c r="N4880">
        <v>902719</v>
      </c>
      <c r="O4880">
        <v>0.19339999999999999</v>
      </c>
    </row>
    <row r="4881" spans="1:15" x14ac:dyDescent="0.3">
      <c r="A4881" s="1">
        <v>43685</v>
      </c>
      <c r="B4881" t="s">
        <v>14</v>
      </c>
      <c r="C4881" t="s">
        <v>15</v>
      </c>
      <c r="D4881">
        <v>518.29999999999995</v>
      </c>
      <c r="E4881">
        <v>504.75</v>
      </c>
      <c r="F4881">
        <v>510</v>
      </c>
      <c r="G4881">
        <v>493.8</v>
      </c>
      <c r="H4881">
        <v>503.9</v>
      </c>
      <c r="I4881">
        <v>503.05</v>
      </c>
      <c r="J4881">
        <v>500.91</v>
      </c>
      <c r="K4881">
        <v>6750611</v>
      </c>
      <c r="L4881">
        <v>338141710450000</v>
      </c>
      <c r="M4881">
        <v>113195</v>
      </c>
      <c r="N4881">
        <v>2231609</v>
      </c>
      <c r="O4881">
        <v>0.3306</v>
      </c>
    </row>
    <row r="4882" spans="1:15" x14ac:dyDescent="0.3">
      <c r="A4882" s="1">
        <v>43686</v>
      </c>
      <c r="B4882" t="s">
        <v>14</v>
      </c>
      <c r="C4882" t="s">
        <v>15</v>
      </c>
      <c r="D4882">
        <v>503.05</v>
      </c>
      <c r="E4882">
        <v>505.9</v>
      </c>
      <c r="F4882">
        <v>511.7</v>
      </c>
      <c r="G4882">
        <v>481.55</v>
      </c>
      <c r="H4882">
        <v>485.1</v>
      </c>
      <c r="I4882">
        <v>484.5</v>
      </c>
      <c r="J4882">
        <v>494.95</v>
      </c>
      <c r="K4882">
        <v>5172748</v>
      </c>
      <c r="L4882">
        <v>256026342025000</v>
      </c>
      <c r="M4882">
        <v>69444</v>
      </c>
      <c r="N4882">
        <v>2163126</v>
      </c>
      <c r="O4882">
        <v>0.41820000000000002</v>
      </c>
    </row>
    <row r="4883" spans="1:15" x14ac:dyDescent="0.3">
      <c r="A4883" s="1">
        <v>43690</v>
      </c>
      <c r="B4883" t="s">
        <v>14</v>
      </c>
      <c r="C4883" t="s">
        <v>15</v>
      </c>
      <c r="D4883">
        <v>484.5</v>
      </c>
      <c r="E4883">
        <v>484.5</v>
      </c>
      <c r="F4883">
        <v>486.9</v>
      </c>
      <c r="G4883">
        <v>473.05</v>
      </c>
      <c r="H4883">
        <v>476.5</v>
      </c>
      <c r="I4883">
        <v>475.75</v>
      </c>
      <c r="J4883">
        <v>477.01</v>
      </c>
      <c r="K4883">
        <v>2952687</v>
      </c>
      <c r="L4883">
        <v>140844848505000</v>
      </c>
      <c r="M4883">
        <v>73285</v>
      </c>
      <c r="N4883">
        <v>1154614</v>
      </c>
      <c r="O4883">
        <v>0.39100000000000001</v>
      </c>
    </row>
    <row r="4884" spans="1:15" x14ac:dyDescent="0.3">
      <c r="A4884" s="1">
        <v>43691</v>
      </c>
      <c r="B4884" t="s">
        <v>14</v>
      </c>
      <c r="C4884" t="s">
        <v>15</v>
      </c>
      <c r="D4884">
        <v>475.75</v>
      </c>
      <c r="E4884">
        <v>477.45</v>
      </c>
      <c r="F4884">
        <v>483.25</v>
      </c>
      <c r="G4884">
        <v>465</v>
      </c>
      <c r="H4884">
        <v>479.8</v>
      </c>
      <c r="I4884">
        <v>478.3</v>
      </c>
      <c r="J4884">
        <v>474.94</v>
      </c>
      <c r="K4884">
        <v>2376714</v>
      </c>
      <c r="L4884">
        <v>112879912595000</v>
      </c>
      <c r="M4884">
        <v>48806</v>
      </c>
      <c r="N4884">
        <v>363877</v>
      </c>
      <c r="O4884">
        <v>0.15310000000000001</v>
      </c>
    </row>
    <row r="4885" spans="1:15" x14ac:dyDescent="0.3">
      <c r="A4885" s="1">
        <v>43693</v>
      </c>
      <c r="B4885" t="s">
        <v>14</v>
      </c>
      <c r="C4885" t="s">
        <v>15</v>
      </c>
      <c r="D4885">
        <v>478.3</v>
      </c>
      <c r="E4885">
        <v>477</v>
      </c>
      <c r="F4885">
        <v>483.4</v>
      </c>
      <c r="G4885">
        <v>474.5</v>
      </c>
      <c r="H4885">
        <v>477</v>
      </c>
      <c r="I4885">
        <v>476.1</v>
      </c>
      <c r="J4885">
        <v>477.95</v>
      </c>
      <c r="K4885">
        <v>1279325</v>
      </c>
      <c r="L4885">
        <v>61145655245000</v>
      </c>
      <c r="M4885">
        <v>42279</v>
      </c>
      <c r="N4885">
        <v>420615</v>
      </c>
      <c r="O4885">
        <v>0.32879999999999998</v>
      </c>
    </row>
    <row r="4886" spans="1:15" x14ac:dyDescent="0.3">
      <c r="A4886" s="1">
        <v>43696</v>
      </c>
      <c r="B4886" t="s">
        <v>14</v>
      </c>
      <c r="C4886" t="s">
        <v>15</v>
      </c>
      <c r="D4886">
        <v>476.1</v>
      </c>
      <c r="E4886">
        <v>478.5</v>
      </c>
      <c r="F4886">
        <v>485.55</v>
      </c>
      <c r="G4886">
        <v>474.6</v>
      </c>
      <c r="H4886">
        <v>477</v>
      </c>
      <c r="I4886">
        <v>475.85</v>
      </c>
      <c r="J4886">
        <v>480.86</v>
      </c>
      <c r="K4886">
        <v>1211272</v>
      </c>
      <c r="L4886">
        <v>58244917754999.898</v>
      </c>
      <c r="M4886">
        <v>27175</v>
      </c>
      <c r="N4886">
        <v>163531</v>
      </c>
      <c r="O4886">
        <v>0.13500000000000001</v>
      </c>
    </row>
    <row r="4887" spans="1:15" x14ac:dyDescent="0.3">
      <c r="A4887" s="1">
        <v>43697</v>
      </c>
      <c r="B4887" t="s">
        <v>14</v>
      </c>
      <c r="C4887" t="s">
        <v>15</v>
      </c>
      <c r="D4887">
        <v>475.85</v>
      </c>
      <c r="E4887">
        <v>478.85</v>
      </c>
      <c r="F4887">
        <v>481.7</v>
      </c>
      <c r="G4887">
        <v>470.55</v>
      </c>
      <c r="H4887">
        <v>478.7</v>
      </c>
      <c r="I4887">
        <v>478.7</v>
      </c>
      <c r="J4887">
        <v>475.49</v>
      </c>
      <c r="K4887">
        <v>1606901</v>
      </c>
      <c r="L4887">
        <v>76405818390000</v>
      </c>
      <c r="M4887">
        <v>47096</v>
      </c>
      <c r="N4887">
        <v>418707</v>
      </c>
      <c r="O4887">
        <v>0.2606</v>
      </c>
    </row>
    <row r="4888" spans="1:15" x14ac:dyDescent="0.3">
      <c r="A4888" s="1">
        <v>43698</v>
      </c>
      <c r="B4888" t="s">
        <v>14</v>
      </c>
      <c r="C4888" t="s">
        <v>15</v>
      </c>
      <c r="D4888">
        <v>478.7</v>
      </c>
      <c r="E4888">
        <v>478.6</v>
      </c>
      <c r="F4888">
        <v>479</v>
      </c>
      <c r="G4888">
        <v>466.95</v>
      </c>
      <c r="H4888">
        <v>467.9</v>
      </c>
      <c r="I4888">
        <v>468.05</v>
      </c>
      <c r="J4888">
        <v>471.04</v>
      </c>
      <c r="K4888">
        <v>1065506</v>
      </c>
      <c r="L4888">
        <v>50189440780000</v>
      </c>
      <c r="M4888">
        <v>19563</v>
      </c>
      <c r="N4888">
        <v>403272</v>
      </c>
      <c r="O4888">
        <v>0.3785</v>
      </c>
    </row>
    <row r="4889" spans="1:15" x14ac:dyDescent="0.3">
      <c r="A4889" s="1">
        <v>43699</v>
      </c>
      <c r="B4889" t="s">
        <v>14</v>
      </c>
      <c r="C4889" t="s">
        <v>15</v>
      </c>
      <c r="D4889">
        <v>468.05</v>
      </c>
      <c r="E4889">
        <v>464.9</v>
      </c>
      <c r="F4889">
        <v>469.95</v>
      </c>
      <c r="G4889">
        <v>460.6</v>
      </c>
      <c r="H4889">
        <v>462</v>
      </c>
      <c r="I4889">
        <v>464</v>
      </c>
      <c r="J4889">
        <v>464.87</v>
      </c>
      <c r="K4889">
        <v>1398888</v>
      </c>
      <c r="L4889">
        <v>65029474304999.898</v>
      </c>
      <c r="M4889">
        <v>28837</v>
      </c>
      <c r="N4889">
        <v>589747</v>
      </c>
      <c r="O4889">
        <v>0.42159999999999997</v>
      </c>
    </row>
    <row r="4890" spans="1:15" x14ac:dyDescent="0.3">
      <c r="A4890" s="1">
        <v>43700</v>
      </c>
      <c r="B4890" t="s">
        <v>14</v>
      </c>
      <c r="C4890" t="s">
        <v>15</v>
      </c>
      <c r="D4890">
        <v>464</v>
      </c>
      <c r="E4890">
        <v>464</v>
      </c>
      <c r="F4890">
        <v>467.35</v>
      </c>
      <c r="G4890">
        <v>449.2</v>
      </c>
      <c r="H4890">
        <v>464.15</v>
      </c>
      <c r="I4890">
        <v>465.9</v>
      </c>
      <c r="J4890">
        <v>459.81</v>
      </c>
      <c r="K4890">
        <v>2217428</v>
      </c>
      <c r="L4890">
        <v>101958579590000</v>
      </c>
      <c r="M4890">
        <v>39853</v>
      </c>
      <c r="N4890">
        <v>744507</v>
      </c>
      <c r="O4890">
        <v>0.33579999999999999</v>
      </c>
    </row>
    <row r="4891" spans="1:15" x14ac:dyDescent="0.3">
      <c r="A4891" s="1">
        <v>43703</v>
      </c>
      <c r="B4891" t="s">
        <v>14</v>
      </c>
      <c r="C4891" t="s">
        <v>15</v>
      </c>
      <c r="D4891">
        <v>465.9</v>
      </c>
      <c r="E4891">
        <v>468.1</v>
      </c>
      <c r="F4891">
        <v>470.95</v>
      </c>
      <c r="G4891">
        <v>454.9</v>
      </c>
      <c r="H4891">
        <v>467</v>
      </c>
      <c r="I4891">
        <v>466.55</v>
      </c>
      <c r="J4891">
        <v>463.66</v>
      </c>
      <c r="K4891">
        <v>2158865</v>
      </c>
      <c r="L4891">
        <v>100098158155000</v>
      </c>
      <c r="M4891">
        <v>36079</v>
      </c>
      <c r="N4891">
        <v>1182638</v>
      </c>
      <c r="O4891">
        <v>0.54779999999999995</v>
      </c>
    </row>
    <row r="4892" spans="1:15" x14ac:dyDescent="0.3">
      <c r="A4892" s="1">
        <v>43704</v>
      </c>
      <c r="B4892" t="s">
        <v>14</v>
      </c>
      <c r="C4892" t="s">
        <v>15</v>
      </c>
      <c r="D4892">
        <v>466.55</v>
      </c>
      <c r="E4892">
        <v>468.5</v>
      </c>
      <c r="F4892">
        <v>469.85</v>
      </c>
      <c r="G4892">
        <v>458.45</v>
      </c>
      <c r="H4892">
        <v>466.3</v>
      </c>
      <c r="I4892">
        <v>465.35</v>
      </c>
      <c r="J4892">
        <v>464.32</v>
      </c>
      <c r="K4892">
        <v>2992115</v>
      </c>
      <c r="L4892">
        <v>138929117684999</v>
      </c>
      <c r="M4892">
        <v>60680</v>
      </c>
      <c r="N4892">
        <v>1696215</v>
      </c>
      <c r="O4892">
        <v>0.56689999999999996</v>
      </c>
    </row>
    <row r="4893" spans="1:15" x14ac:dyDescent="0.3">
      <c r="A4893" s="1">
        <v>43705</v>
      </c>
      <c r="B4893" t="s">
        <v>14</v>
      </c>
      <c r="C4893" t="s">
        <v>15</v>
      </c>
      <c r="D4893">
        <v>465.35</v>
      </c>
      <c r="E4893">
        <v>465.8</v>
      </c>
      <c r="F4893">
        <v>476.2</v>
      </c>
      <c r="G4893">
        <v>460.15</v>
      </c>
      <c r="H4893">
        <v>465</v>
      </c>
      <c r="I4893">
        <v>464.25</v>
      </c>
      <c r="J4893">
        <v>469.22</v>
      </c>
      <c r="K4893">
        <v>2193022</v>
      </c>
      <c r="L4893">
        <v>102901432535000</v>
      </c>
      <c r="M4893">
        <v>38061</v>
      </c>
      <c r="N4893">
        <v>470499</v>
      </c>
      <c r="O4893">
        <v>0.2145</v>
      </c>
    </row>
    <row r="4894" spans="1:15" x14ac:dyDescent="0.3">
      <c r="A4894" s="1">
        <v>43706</v>
      </c>
      <c r="B4894" t="s">
        <v>14</v>
      </c>
      <c r="C4894" t="s">
        <v>15</v>
      </c>
      <c r="D4894">
        <v>464.25</v>
      </c>
      <c r="E4894">
        <v>465.5</v>
      </c>
      <c r="F4894">
        <v>468</v>
      </c>
      <c r="G4894">
        <v>456.55</v>
      </c>
      <c r="H4894">
        <v>463.75</v>
      </c>
      <c r="I4894">
        <v>465.2</v>
      </c>
      <c r="J4894">
        <v>463.75</v>
      </c>
      <c r="K4894">
        <v>1410078</v>
      </c>
      <c r="L4894">
        <v>65392740725000</v>
      </c>
      <c r="M4894">
        <v>30803</v>
      </c>
      <c r="N4894">
        <v>426654</v>
      </c>
      <c r="O4894">
        <v>0.30259999999999998</v>
      </c>
    </row>
    <row r="4895" spans="1:15" x14ac:dyDescent="0.3">
      <c r="A4895" s="1">
        <v>43707</v>
      </c>
      <c r="B4895" t="s">
        <v>14</v>
      </c>
      <c r="C4895" t="s">
        <v>15</v>
      </c>
      <c r="D4895">
        <v>465.2</v>
      </c>
      <c r="E4895">
        <v>468</v>
      </c>
      <c r="F4895">
        <v>475.2</v>
      </c>
      <c r="G4895">
        <v>461.45</v>
      </c>
      <c r="H4895">
        <v>473</v>
      </c>
      <c r="I4895">
        <v>472.45</v>
      </c>
      <c r="J4895">
        <v>468.49</v>
      </c>
      <c r="K4895">
        <v>1126818</v>
      </c>
      <c r="L4895">
        <v>52790771435000</v>
      </c>
      <c r="M4895">
        <v>32258</v>
      </c>
      <c r="N4895">
        <v>365812</v>
      </c>
      <c r="O4895">
        <v>0.3246</v>
      </c>
    </row>
    <row r="4896" spans="1:15" x14ac:dyDescent="0.3">
      <c r="A4896" s="1">
        <v>43711</v>
      </c>
      <c r="B4896" t="s">
        <v>14</v>
      </c>
      <c r="C4896" t="s">
        <v>15</v>
      </c>
      <c r="D4896">
        <v>472.45</v>
      </c>
      <c r="E4896">
        <v>467</v>
      </c>
      <c r="F4896">
        <v>471.25</v>
      </c>
      <c r="G4896">
        <v>461</v>
      </c>
      <c r="H4896">
        <v>470.95</v>
      </c>
      <c r="I4896">
        <v>469.55</v>
      </c>
      <c r="J4896">
        <v>467.24</v>
      </c>
      <c r="K4896">
        <v>1564714</v>
      </c>
      <c r="L4896">
        <v>73110199945000</v>
      </c>
      <c r="M4896">
        <v>41596</v>
      </c>
      <c r="N4896">
        <v>611391</v>
      </c>
      <c r="O4896">
        <v>0.39069999999999999</v>
      </c>
    </row>
    <row r="4897" spans="1:15" x14ac:dyDescent="0.3">
      <c r="A4897" s="1">
        <v>43712</v>
      </c>
      <c r="B4897" t="s">
        <v>14</v>
      </c>
      <c r="C4897" t="s">
        <v>15</v>
      </c>
      <c r="D4897">
        <v>469.55</v>
      </c>
      <c r="E4897">
        <v>471.1</v>
      </c>
      <c r="F4897">
        <v>475</v>
      </c>
      <c r="G4897">
        <v>467.05</v>
      </c>
      <c r="H4897">
        <v>471</v>
      </c>
      <c r="I4897">
        <v>471.4</v>
      </c>
      <c r="J4897">
        <v>470.68</v>
      </c>
      <c r="K4897">
        <v>2339657</v>
      </c>
      <c r="L4897">
        <v>110121922895000</v>
      </c>
      <c r="M4897">
        <v>52463</v>
      </c>
      <c r="N4897">
        <v>1303634</v>
      </c>
      <c r="O4897">
        <v>0.55720000000000003</v>
      </c>
    </row>
    <row r="4898" spans="1:15" x14ac:dyDescent="0.3">
      <c r="A4898" s="1">
        <v>43713</v>
      </c>
      <c r="B4898" t="s">
        <v>14</v>
      </c>
      <c r="C4898" t="s">
        <v>15</v>
      </c>
      <c r="D4898">
        <v>471.4</v>
      </c>
      <c r="E4898">
        <v>472</v>
      </c>
      <c r="F4898">
        <v>479.75</v>
      </c>
      <c r="G4898">
        <v>470.6</v>
      </c>
      <c r="H4898">
        <v>477.1</v>
      </c>
      <c r="I4898">
        <v>478.4</v>
      </c>
      <c r="J4898">
        <v>476.2</v>
      </c>
      <c r="K4898">
        <v>1216510</v>
      </c>
      <c r="L4898">
        <v>57930181325000</v>
      </c>
      <c r="M4898">
        <v>44134</v>
      </c>
      <c r="N4898">
        <v>480858</v>
      </c>
      <c r="O4898">
        <v>0.39529999999999998</v>
      </c>
    </row>
    <row r="4899" spans="1:15" x14ac:dyDescent="0.3">
      <c r="A4899" s="1">
        <v>43714</v>
      </c>
      <c r="B4899" t="s">
        <v>14</v>
      </c>
      <c r="C4899" t="s">
        <v>15</v>
      </c>
      <c r="D4899">
        <v>478.4</v>
      </c>
      <c r="E4899">
        <v>479</v>
      </c>
      <c r="F4899">
        <v>482.5</v>
      </c>
      <c r="G4899">
        <v>473.75</v>
      </c>
      <c r="H4899">
        <v>474.2</v>
      </c>
      <c r="I4899">
        <v>474.9</v>
      </c>
      <c r="J4899">
        <v>476.82</v>
      </c>
      <c r="K4899">
        <v>1668897</v>
      </c>
      <c r="L4899">
        <v>79575893730000</v>
      </c>
      <c r="M4899">
        <v>48990</v>
      </c>
      <c r="N4899">
        <v>811831</v>
      </c>
      <c r="O4899">
        <v>0.4864</v>
      </c>
    </row>
    <row r="4900" spans="1:15" x14ac:dyDescent="0.3">
      <c r="A4900" s="1">
        <v>43717</v>
      </c>
      <c r="B4900" t="s">
        <v>14</v>
      </c>
      <c r="C4900" t="s">
        <v>15</v>
      </c>
      <c r="D4900">
        <v>474.9</v>
      </c>
      <c r="E4900">
        <v>475</v>
      </c>
      <c r="F4900">
        <v>478.7</v>
      </c>
      <c r="G4900">
        <v>472.1</v>
      </c>
      <c r="H4900">
        <v>475</v>
      </c>
      <c r="I4900">
        <v>475</v>
      </c>
      <c r="J4900">
        <v>476.05</v>
      </c>
      <c r="K4900">
        <v>780846</v>
      </c>
      <c r="L4900">
        <v>37172262190000</v>
      </c>
      <c r="M4900">
        <v>15998</v>
      </c>
      <c r="N4900">
        <v>126901</v>
      </c>
      <c r="O4900">
        <v>0.16250000000000001</v>
      </c>
    </row>
    <row r="4901" spans="1:15" x14ac:dyDescent="0.3">
      <c r="A4901" s="1">
        <v>43719</v>
      </c>
      <c r="B4901" t="s">
        <v>14</v>
      </c>
      <c r="C4901" t="s">
        <v>15</v>
      </c>
      <c r="D4901">
        <v>475</v>
      </c>
      <c r="E4901">
        <v>474</v>
      </c>
      <c r="F4901">
        <v>478.3</v>
      </c>
      <c r="G4901">
        <v>468.05</v>
      </c>
      <c r="H4901">
        <v>470.7</v>
      </c>
      <c r="I4901">
        <v>471.8</v>
      </c>
      <c r="J4901">
        <v>472.7</v>
      </c>
      <c r="K4901">
        <v>996410</v>
      </c>
      <c r="L4901">
        <v>47100231220000</v>
      </c>
      <c r="M4901">
        <v>26998</v>
      </c>
      <c r="N4901">
        <v>296344</v>
      </c>
      <c r="O4901">
        <v>0.2974</v>
      </c>
    </row>
    <row r="4902" spans="1:15" x14ac:dyDescent="0.3">
      <c r="A4902" s="1">
        <v>43720</v>
      </c>
      <c r="B4902" t="s">
        <v>14</v>
      </c>
      <c r="C4902" t="s">
        <v>15</v>
      </c>
      <c r="D4902">
        <v>471.8</v>
      </c>
      <c r="E4902">
        <v>474</v>
      </c>
      <c r="F4902">
        <v>474</v>
      </c>
      <c r="G4902">
        <v>464.4</v>
      </c>
      <c r="H4902">
        <v>467.4</v>
      </c>
      <c r="I4902">
        <v>467.8</v>
      </c>
      <c r="J4902">
        <v>469.21</v>
      </c>
      <c r="K4902">
        <v>1179858</v>
      </c>
      <c r="L4902">
        <v>55359674235000</v>
      </c>
      <c r="M4902">
        <v>32983</v>
      </c>
      <c r="N4902">
        <v>275274</v>
      </c>
      <c r="O4902">
        <v>0.23329999999999901</v>
      </c>
    </row>
    <row r="4903" spans="1:15" x14ac:dyDescent="0.3">
      <c r="A4903" s="1">
        <v>43721</v>
      </c>
      <c r="B4903" t="s">
        <v>14</v>
      </c>
      <c r="C4903" t="s">
        <v>15</v>
      </c>
      <c r="D4903">
        <v>467.8</v>
      </c>
      <c r="E4903">
        <v>468.05</v>
      </c>
      <c r="F4903">
        <v>469.65</v>
      </c>
      <c r="G4903">
        <v>464.5</v>
      </c>
      <c r="H4903">
        <v>469.45</v>
      </c>
      <c r="I4903">
        <v>469</v>
      </c>
      <c r="J4903">
        <v>467.25</v>
      </c>
      <c r="K4903">
        <v>818854</v>
      </c>
      <c r="L4903">
        <v>38261186890000</v>
      </c>
      <c r="M4903">
        <v>17603</v>
      </c>
      <c r="N4903">
        <v>200250</v>
      </c>
      <c r="O4903">
        <v>0.2445</v>
      </c>
    </row>
    <row r="4904" spans="1:15" x14ac:dyDescent="0.3">
      <c r="A4904" s="1">
        <v>43724</v>
      </c>
      <c r="B4904" t="s">
        <v>14</v>
      </c>
      <c r="C4904" t="s">
        <v>15</v>
      </c>
      <c r="D4904">
        <v>469</v>
      </c>
      <c r="E4904">
        <v>467</v>
      </c>
      <c r="F4904">
        <v>472</v>
      </c>
      <c r="G4904">
        <v>464.1</v>
      </c>
      <c r="H4904">
        <v>470</v>
      </c>
      <c r="I4904">
        <v>470.5</v>
      </c>
      <c r="J4904">
        <v>469.35</v>
      </c>
      <c r="K4904">
        <v>1257381</v>
      </c>
      <c r="L4904">
        <v>59015113570000</v>
      </c>
      <c r="M4904">
        <v>24611</v>
      </c>
      <c r="N4904">
        <v>300806</v>
      </c>
      <c r="O4904">
        <v>0.2392</v>
      </c>
    </row>
    <row r="4905" spans="1:15" x14ac:dyDescent="0.3">
      <c r="A4905" s="1">
        <v>43725</v>
      </c>
      <c r="B4905" t="s">
        <v>14</v>
      </c>
      <c r="C4905" t="s">
        <v>15</v>
      </c>
      <c r="D4905">
        <v>470.5</v>
      </c>
      <c r="E4905">
        <v>471.95</v>
      </c>
      <c r="F4905">
        <v>472.4</v>
      </c>
      <c r="G4905">
        <v>457</v>
      </c>
      <c r="H4905">
        <v>459.7</v>
      </c>
      <c r="I4905">
        <v>460.65</v>
      </c>
      <c r="J4905">
        <v>461.93</v>
      </c>
      <c r="K4905">
        <v>1753611</v>
      </c>
      <c r="L4905">
        <v>81004287610000</v>
      </c>
      <c r="M4905">
        <v>59467</v>
      </c>
      <c r="N4905">
        <v>674153</v>
      </c>
      <c r="O4905">
        <v>0.38439999999999902</v>
      </c>
    </row>
    <row r="4906" spans="1:15" x14ac:dyDescent="0.3">
      <c r="A4906" s="1">
        <v>43726</v>
      </c>
      <c r="B4906" t="s">
        <v>14</v>
      </c>
      <c r="C4906" t="s">
        <v>15</v>
      </c>
      <c r="D4906">
        <v>460.65</v>
      </c>
      <c r="E4906">
        <v>461.4</v>
      </c>
      <c r="F4906">
        <v>462.8</v>
      </c>
      <c r="G4906">
        <v>454.35</v>
      </c>
      <c r="H4906">
        <v>458.7</v>
      </c>
      <c r="I4906">
        <v>458.65</v>
      </c>
      <c r="J4906">
        <v>457.69</v>
      </c>
      <c r="K4906">
        <v>1656705</v>
      </c>
      <c r="L4906">
        <v>75824914030000</v>
      </c>
      <c r="M4906">
        <v>33826</v>
      </c>
      <c r="N4906">
        <v>586959</v>
      </c>
      <c r="O4906">
        <v>0.3543</v>
      </c>
    </row>
    <row r="4907" spans="1:15" x14ac:dyDescent="0.3">
      <c r="A4907" s="1">
        <v>43727</v>
      </c>
      <c r="B4907" t="s">
        <v>14</v>
      </c>
      <c r="C4907" t="s">
        <v>15</v>
      </c>
      <c r="D4907">
        <v>458.65</v>
      </c>
      <c r="E4907">
        <v>458.65</v>
      </c>
      <c r="F4907">
        <v>461.95</v>
      </c>
      <c r="G4907">
        <v>449.9</v>
      </c>
      <c r="H4907">
        <v>450.5</v>
      </c>
      <c r="I4907">
        <v>452.05</v>
      </c>
      <c r="J4907">
        <v>455.48</v>
      </c>
      <c r="K4907">
        <v>1027073</v>
      </c>
      <c r="L4907">
        <v>46781131760000</v>
      </c>
      <c r="M4907">
        <v>23529</v>
      </c>
      <c r="N4907">
        <v>304033</v>
      </c>
      <c r="O4907">
        <v>0.29599999999999999</v>
      </c>
    </row>
    <row r="4908" spans="1:15" x14ac:dyDescent="0.3">
      <c r="A4908" s="1">
        <v>43728</v>
      </c>
      <c r="B4908" t="s">
        <v>14</v>
      </c>
      <c r="C4908" t="s">
        <v>15</v>
      </c>
      <c r="D4908">
        <v>452.05</v>
      </c>
      <c r="E4908">
        <v>454.2</v>
      </c>
      <c r="F4908">
        <v>465</v>
      </c>
      <c r="G4908">
        <v>445.5</v>
      </c>
      <c r="H4908">
        <v>463</v>
      </c>
      <c r="I4908">
        <v>463.3</v>
      </c>
      <c r="J4908">
        <v>458.23</v>
      </c>
      <c r="K4908">
        <v>2558072</v>
      </c>
      <c r="L4908">
        <v>117219513284999</v>
      </c>
      <c r="M4908">
        <v>67138</v>
      </c>
      <c r="N4908">
        <v>1219248</v>
      </c>
      <c r="O4908">
        <v>0.47659999999999902</v>
      </c>
    </row>
    <row r="4909" spans="1:15" x14ac:dyDescent="0.3">
      <c r="A4909" s="1">
        <v>43731</v>
      </c>
      <c r="B4909" t="s">
        <v>14</v>
      </c>
      <c r="C4909" t="s">
        <v>15</v>
      </c>
      <c r="D4909">
        <v>463.3</v>
      </c>
      <c r="E4909">
        <v>468</v>
      </c>
      <c r="F4909">
        <v>472.3</v>
      </c>
      <c r="G4909">
        <v>445</v>
      </c>
      <c r="H4909">
        <v>447.45</v>
      </c>
      <c r="I4909">
        <v>448.9</v>
      </c>
      <c r="J4909">
        <v>452.54</v>
      </c>
      <c r="K4909">
        <v>2819792</v>
      </c>
      <c r="L4909">
        <v>127605640300000</v>
      </c>
      <c r="M4909">
        <v>57777</v>
      </c>
      <c r="N4909">
        <v>1372250</v>
      </c>
      <c r="O4909">
        <v>0.48659999999999998</v>
      </c>
    </row>
    <row r="4910" spans="1:15" x14ac:dyDescent="0.3">
      <c r="A4910" s="1">
        <v>43732</v>
      </c>
      <c r="B4910" t="s">
        <v>14</v>
      </c>
      <c r="C4910" t="s">
        <v>15</v>
      </c>
      <c r="D4910">
        <v>448.9</v>
      </c>
      <c r="E4910">
        <v>450</v>
      </c>
      <c r="F4910">
        <v>455.05</v>
      </c>
      <c r="G4910">
        <v>446.6</v>
      </c>
      <c r="H4910">
        <v>449.9</v>
      </c>
      <c r="I4910">
        <v>450.25</v>
      </c>
      <c r="J4910">
        <v>451.3</v>
      </c>
      <c r="K4910">
        <v>1959468</v>
      </c>
      <c r="L4910">
        <v>88430627550000</v>
      </c>
      <c r="M4910">
        <v>46425</v>
      </c>
      <c r="N4910">
        <v>954041</v>
      </c>
      <c r="O4910">
        <v>0.4869</v>
      </c>
    </row>
    <row r="4911" spans="1:15" x14ac:dyDescent="0.3">
      <c r="A4911" s="1">
        <v>43733</v>
      </c>
      <c r="B4911" t="s">
        <v>14</v>
      </c>
      <c r="C4911" t="s">
        <v>15</v>
      </c>
      <c r="D4911">
        <v>450.25</v>
      </c>
      <c r="E4911">
        <v>449.9</v>
      </c>
      <c r="F4911">
        <v>450</v>
      </c>
      <c r="G4911">
        <v>432.2</v>
      </c>
      <c r="H4911">
        <v>434</v>
      </c>
      <c r="I4911">
        <v>434.6</v>
      </c>
      <c r="J4911">
        <v>438.74</v>
      </c>
      <c r="K4911">
        <v>3524655</v>
      </c>
      <c r="L4911">
        <v>154642315680000</v>
      </c>
      <c r="M4911">
        <v>94158</v>
      </c>
      <c r="N4911">
        <v>1675908</v>
      </c>
      <c r="O4911">
        <v>0.47549999999999998</v>
      </c>
    </row>
    <row r="4912" spans="1:15" x14ac:dyDescent="0.3">
      <c r="A4912" s="1">
        <v>43734</v>
      </c>
      <c r="B4912" t="s">
        <v>14</v>
      </c>
      <c r="C4912" t="s">
        <v>15</v>
      </c>
      <c r="D4912">
        <v>434.6</v>
      </c>
      <c r="E4912">
        <v>439</v>
      </c>
      <c r="F4912">
        <v>440.45</v>
      </c>
      <c r="G4912">
        <v>430.4</v>
      </c>
      <c r="H4912">
        <v>436.5</v>
      </c>
      <c r="I4912">
        <v>438.45</v>
      </c>
      <c r="J4912">
        <v>434.8</v>
      </c>
      <c r="K4912">
        <v>3960277</v>
      </c>
      <c r="L4912">
        <v>172191039510000</v>
      </c>
      <c r="M4912">
        <v>77703</v>
      </c>
      <c r="N4912">
        <v>1907170</v>
      </c>
      <c r="O4912">
        <v>0.48159999999999997</v>
      </c>
    </row>
    <row r="4913" spans="1:15" x14ac:dyDescent="0.3">
      <c r="A4913" s="1">
        <v>43735</v>
      </c>
      <c r="B4913" t="s">
        <v>14</v>
      </c>
      <c r="C4913" t="s">
        <v>15</v>
      </c>
      <c r="D4913">
        <v>438.45</v>
      </c>
      <c r="E4913">
        <v>438.45</v>
      </c>
      <c r="F4913">
        <v>446</v>
      </c>
      <c r="G4913">
        <v>435.7</v>
      </c>
      <c r="H4913">
        <v>441.5</v>
      </c>
      <c r="I4913">
        <v>439.4</v>
      </c>
      <c r="J4913">
        <v>442.35</v>
      </c>
      <c r="K4913">
        <v>3151119</v>
      </c>
      <c r="L4913">
        <v>139389186795000</v>
      </c>
      <c r="M4913">
        <v>52593</v>
      </c>
      <c r="N4913">
        <v>1432106</v>
      </c>
      <c r="O4913">
        <v>0.45450000000000002</v>
      </c>
    </row>
    <row r="4914" spans="1:15" x14ac:dyDescent="0.3">
      <c r="A4914" s="1">
        <v>43738</v>
      </c>
      <c r="B4914" t="s">
        <v>14</v>
      </c>
      <c r="C4914" t="s">
        <v>15</v>
      </c>
      <c r="D4914">
        <v>439.4</v>
      </c>
      <c r="E4914">
        <v>430</v>
      </c>
      <c r="F4914">
        <v>432.8</v>
      </c>
      <c r="G4914">
        <v>418</v>
      </c>
      <c r="H4914">
        <v>425</v>
      </c>
      <c r="I4914">
        <v>425.5</v>
      </c>
      <c r="J4914">
        <v>424.79</v>
      </c>
      <c r="K4914">
        <v>6307161</v>
      </c>
      <c r="L4914">
        <v>267920649915000</v>
      </c>
      <c r="M4914">
        <v>87990</v>
      </c>
      <c r="N4914">
        <v>2858929</v>
      </c>
      <c r="O4914">
        <v>0.45329999999999998</v>
      </c>
    </row>
    <row r="4915" spans="1:15" x14ac:dyDescent="0.3">
      <c r="A4915" s="1">
        <v>43739</v>
      </c>
      <c r="B4915" t="s">
        <v>14</v>
      </c>
      <c r="C4915" t="s">
        <v>15</v>
      </c>
      <c r="D4915">
        <v>425.5</v>
      </c>
      <c r="E4915">
        <v>426.9</v>
      </c>
      <c r="F4915">
        <v>426.9</v>
      </c>
      <c r="G4915">
        <v>402.7</v>
      </c>
      <c r="H4915">
        <v>411.8</v>
      </c>
      <c r="I4915">
        <v>412.65</v>
      </c>
      <c r="J4915">
        <v>413.65</v>
      </c>
      <c r="K4915">
        <v>4914716</v>
      </c>
      <c r="L4915">
        <v>203297757320000</v>
      </c>
      <c r="M4915">
        <v>91539</v>
      </c>
      <c r="N4915">
        <v>2578040</v>
      </c>
      <c r="O4915">
        <v>0.52459999999999996</v>
      </c>
    </row>
    <row r="4916" spans="1:15" x14ac:dyDescent="0.3">
      <c r="A4916" s="1">
        <v>43741</v>
      </c>
      <c r="B4916" t="s">
        <v>14</v>
      </c>
      <c r="C4916" t="s">
        <v>15</v>
      </c>
      <c r="D4916">
        <v>412.65</v>
      </c>
      <c r="E4916">
        <v>411</v>
      </c>
      <c r="F4916">
        <v>421</v>
      </c>
      <c r="G4916">
        <v>406.5</v>
      </c>
      <c r="H4916">
        <v>416.95</v>
      </c>
      <c r="I4916">
        <v>418.1</v>
      </c>
      <c r="J4916">
        <v>417.25</v>
      </c>
      <c r="K4916">
        <v>2639852</v>
      </c>
      <c r="L4916">
        <v>110147675134999</v>
      </c>
      <c r="M4916">
        <v>52073</v>
      </c>
      <c r="N4916">
        <v>1681732</v>
      </c>
      <c r="O4916">
        <v>0.6371</v>
      </c>
    </row>
    <row r="4917" spans="1:15" x14ac:dyDescent="0.3">
      <c r="A4917" s="1">
        <v>43742</v>
      </c>
      <c r="B4917" t="s">
        <v>14</v>
      </c>
      <c r="C4917" t="s">
        <v>15</v>
      </c>
      <c r="D4917">
        <v>418.1</v>
      </c>
      <c r="E4917">
        <v>419.5</v>
      </c>
      <c r="F4917">
        <v>431.3</v>
      </c>
      <c r="G4917">
        <v>416.15</v>
      </c>
      <c r="H4917">
        <v>417.5</v>
      </c>
      <c r="I4917">
        <v>418.35</v>
      </c>
      <c r="J4917">
        <v>424.92</v>
      </c>
      <c r="K4917">
        <v>4182360</v>
      </c>
      <c r="L4917">
        <v>177715238565000</v>
      </c>
      <c r="M4917">
        <v>110356</v>
      </c>
      <c r="N4917">
        <v>1531179</v>
      </c>
      <c r="O4917">
        <v>0.36609999999999998</v>
      </c>
    </row>
    <row r="4918" spans="1:15" x14ac:dyDescent="0.3">
      <c r="A4918" s="1">
        <v>43745</v>
      </c>
      <c r="B4918" t="s">
        <v>14</v>
      </c>
      <c r="C4918" t="s">
        <v>15</v>
      </c>
      <c r="D4918">
        <v>418.35</v>
      </c>
      <c r="E4918">
        <v>419.95</v>
      </c>
      <c r="F4918">
        <v>419.95</v>
      </c>
      <c r="G4918">
        <v>405.5</v>
      </c>
      <c r="H4918">
        <v>408.3</v>
      </c>
      <c r="I4918">
        <v>408.25</v>
      </c>
      <c r="J4918">
        <v>411.02</v>
      </c>
      <c r="K4918">
        <v>2564196</v>
      </c>
      <c r="L4918">
        <v>105392620015000</v>
      </c>
      <c r="M4918">
        <v>72908</v>
      </c>
      <c r="N4918">
        <v>917481</v>
      </c>
      <c r="O4918">
        <v>0.35780000000000001</v>
      </c>
    </row>
    <row r="4919" spans="1:15" x14ac:dyDescent="0.3">
      <c r="A4919" s="1">
        <v>43747</v>
      </c>
      <c r="B4919" t="s">
        <v>14</v>
      </c>
      <c r="C4919" t="s">
        <v>15</v>
      </c>
      <c r="D4919">
        <v>408.25</v>
      </c>
      <c r="E4919">
        <v>408.3</v>
      </c>
      <c r="F4919">
        <v>427</v>
      </c>
      <c r="G4919">
        <v>407.5</v>
      </c>
      <c r="H4919">
        <v>423.35</v>
      </c>
      <c r="I4919">
        <v>423.35</v>
      </c>
      <c r="J4919">
        <v>417.79</v>
      </c>
      <c r="K4919">
        <v>4117690</v>
      </c>
      <c r="L4919">
        <v>172034868340000</v>
      </c>
      <c r="M4919">
        <v>59791</v>
      </c>
      <c r="N4919">
        <v>1614750</v>
      </c>
      <c r="O4919">
        <v>0.3921</v>
      </c>
    </row>
    <row r="4920" spans="1:15" x14ac:dyDescent="0.3">
      <c r="A4920" s="1">
        <v>43748</v>
      </c>
      <c r="B4920" t="s">
        <v>14</v>
      </c>
      <c r="C4920" t="s">
        <v>15</v>
      </c>
      <c r="D4920">
        <v>423.35</v>
      </c>
      <c r="E4920">
        <v>423.1</v>
      </c>
      <c r="F4920">
        <v>427.3</v>
      </c>
      <c r="G4920">
        <v>418.55</v>
      </c>
      <c r="H4920">
        <v>422.95</v>
      </c>
      <c r="I4920">
        <v>422.15</v>
      </c>
      <c r="J4920">
        <v>423.13</v>
      </c>
      <c r="K4920">
        <v>2381621</v>
      </c>
      <c r="L4920">
        <v>100773580465000</v>
      </c>
      <c r="M4920">
        <v>35214</v>
      </c>
      <c r="N4920">
        <v>1109618</v>
      </c>
      <c r="O4920">
        <v>0.46589999999999998</v>
      </c>
    </row>
    <row r="4921" spans="1:15" x14ac:dyDescent="0.3">
      <c r="A4921" s="1">
        <v>43749</v>
      </c>
      <c r="B4921" t="s">
        <v>14</v>
      </c>
      <c r="C4921" t="s">
        <v>15</v>
      </c>
      <c r="D4921">
        <v>422.15</v>
      </c>
      <c r="E4921">
        <v>422.55</v>
      </c>
      <c r="F4921">
        <v>443</v>
      </c>
      <c r="G4921">
        <v>389.55</v>
      </c>
      <c r="H4921">
        <v>442.05</v>
      </c>
      <c r="I4921">
        <v>441.35</v>
      </c>
      <c r="J4921">
        <v>422.49</v>
      </c>
      <c r="K4921">
        <v>17354782</v>
      </c>
      <c r="L4921">
        <v>733227060475000</v>
      </c>
      <c r="M4921">
        <v>176315</v>
      </c>
      <c r="N4921">
        <v>4493599</v>
      </c>
      <c r="O4921">
        <v>0.25890000000000002</v>
      </c>
    </row>
    <row r="4922" spans="1:15" x14ac:dyDescent="0.3">
      <c r="A4922" s="1">
        <v>43752</v>
      </c>
      <c r="B4922" t="s">
        <v>14</v>
      </c>
      <c r="C4922" t="s">
        <v>15</v>
      </c>
      <c r="D4922">
        <v>441.35</v>
      </c>
      <c r="E4922">
        <v>441.35</v>
      </c>
      <c r="F4922">
        <v>446.45</v>
      </c>
      <c r="G4922">
        <v>433.5</v>
      </c>
      <c r="H4922">
        <v>440.9</v>
      </c>
      <c r="I4922">
        <v>440.9</v>
      </c>
      <c r="J4922">
        <v>439.52</v>
      </c>
      <c r="K4922">
        <v>5861895</v>
      </c>
      <c r="L4922">
        <v>257641920385000</v>
      </c>
      <c r="M4922">
        <v>66762</v>
      </c>
      <c r="N4922">
        <v>1611954</v>
      </c>
      <c r="O4922">
        <v>0.27500000000000002</v>
      </c>
    </row>
    <row r="4923" spans="1:15" x14ac:dyDescent="0.3">
      <c r="A4923" s="1">
        <v>43753</v>
      </c>
      <c r="B4923" t="s">
        <v>14</v>
      </c>
      <c r="C4923" t="s">
        <v>15</v>
      </c>
      <c r="D4923">
        <v>440.9</v>
      </c>
      <c r="E4923">
        <v>440</v>
      </c>
      <c r="F4923">
        <v>448.5</v>
      </c>
      <c r="G4923">
        <v>435.35</v>
      </c>
      <c r="H4923">
        <v>446.3</v>
      </c>
      <c r="I4923">
        <v>446.55</v>
      </c>
      <c r="J4923">
        <v>444</v>
      </c>
      <c r="K4923">
        <v>3153015</v>
      </c>
      <c r="L4923">
        <v>139993032165000</v>
      </c>
      <c r="M4923">
        <v>42434</v>
      </c>
      <c r="N4923">
        <v>1512367</v>
      </c>
      <c r="O4923">
        <v>0.47970000000000002</v>
      </c>
    </row>
    <row r="4924" spans="1:15" x14ac:dyDescent="0.3">
      <c r="A4924" s="1">
        <v>43754</v>
      </c>
      <c r="B4924" t="s">
        <v>14</v>
      </c>
      <c r="C4924" t="s">
        <v>15</v>
      </c>
      <c r="D4924">
        <v>446.55</v>
      </c>
      <c r="E4924">
        <v>446.3</v>
      </c>
      <c r="F4924">
        <v>447.85</v>
      </c>
      <c r="G4924">
        <v>438.95</v>
      </c>
      <c r="H4924">
        <v>445.3</v>
      </c>
      <c r="I4924">
        <v>446.8</v>
      </c>
      <c r="J4924">
        <v>443.27</v>
      </c>
      <c r="K4924">
        <v>2180925</v>
      </c>
      <c r="L4924">
        <v>96673985870000</v>
      </c>
      <c r="M4924">
        <v>41167</v>
      </c>
      <c r="N4924">
        <v>562926</v>
      </c>
      <c r="O4924">
        <v>0.2581</v>
      </c>
    </row>
    <row r="4925" spans="1:15" x14ac:dyDescent="0.3">
      <c r="A4925" s="1">
        <v>43755</v>
      </c>
      <c r="B4925" t="s">
        <v>14</v>
      </c>
      <c r="C4925" t="s">
        <v>15</v>
      </c>
      <c r="D4925">
        <v>446.8</v>
      </c>
      <c r="E4925">
        <v>445.3</v>
      </c>
      <c r="F4925">
        <v>447.7</v>
      </c>
      <c r="G4925">
        <v>439.4</v>
      </c>
      <c r="H4925">
        <v>445.5</v>
      </c>
      <c r="I4925">
        <v>446.3</v>
      </c>
      <c r="J4925">
        <v>443.23</v>
      </c>
      <c r="K4925">
        <v>1818421</v>
      </c>
      <c r="L4925">
        <v>80597238410000</v>
      </c>
      <c r="M4925">
        <v>52716</v>
      </c>
      <c r="N4925">
        <v>424623</v>
      </c>
      <c r="O4925">
        <v>0.23350000000000001</v>
      </c>
    </row>
    <row r="4926" spans="1:15" x14ac:dyDescent="0.3">
      <c r="A4926" s="1">
        <v>43756</v>
      </c>
      <c r="B4926" t="s">
        <v>14</v>
      </c>
      <c r="C4926" t="s">
        <v>15</v>
      </c>
      <c r="D4926">
        <v>446.3</v>
      </c>
      <c r="E4926">
        <v>448.5</v>
      </c>
      <c r="F4926">
        <v>451.15</v>
      </c>
      <c r="G4926">
        <v>440.1</v>
      </c>
      <c r="H4926">
        <v>440.2</v>
      </c>
      <c r="I4926">
        <v>444.15</v>
      </c>
      <c r="J4926">
        <v>445.69</v>
      </c>
      <c r="K4926">
        <v>2850227</v>
      </c>
      <c r="L4926">
        <v>127031404100000</v>
      </c>
      <c r="M4926">
        <v>38211</v>
      </c>
      <c r="N4926">
        <v>1025726</v>
      </c>
      <c r="O4926">
        <v>0.3599</v>
      </c>
    </row>
    <row r="4927" spans="1:15" x14ac:dyDescent="0.3">
      <c r="A4927" s="1">
        <v>43760</v>
      </c>
      <c r="B4927" t="s">
        <v>14</v>
      </c>
      <c r="C4927" t="s">
        <v>15</v>
      </c>
      <c r="D4927">
        <v>444.15</v>
      </c>
      <c r="E4927">
        <v>441.25</v>
      </c>
      <c r="F4927">
        <v>457.75</v>
      </c>
      <c r="G4927">
        <v>440.2</v>
      </c>
      <c r="H4927">
        <v>453.65</v>
      </c>
      <c r="I4927">
        <v>453.9</v>
      </c>
      <c r="J4927">
        <v>451.37</v>
      </c>
      <c r="K4927">
        <v>2333810</v>
      </c>
      <c r="L4927">
        <v>105341241195000</v>
      </c>
      <c r="M4927">
        <v>56529</v>
      </c>
      <c r="N4927">
        <v>807534</v>
      </c>
      <c r="O4927">
        <v>0.34599999999999997</v>
      </c>
    </row>
    <row r="4928" spans="1:15" x14ac:dyDescent="0.3">
      <c r="A4928" s="1">
        <v>43761</v>
      </c>
      <c r="B4928" t="s">
        <v>14</v>
      </c>
      <c r="C4928" t="s">
        <v>15</v>
      </c>
      <c r="D4928">
        <v>453.9</v>
      </c>
      <c r="E4928">
        <v>453.65</v>
      </c>
      <c r="F4928">
        <v>456.8</v>
      </c>
      <c r="G4928">
        <v>448.1</v>
      </c>
      <c r="H4928">
        <v>453.3</v>
      </c>
      <c r="I4928">
        <v>454.25</v>
      </c>
      <c r="J4928">
        <v>453.77</v>
      </c>
      <c r="K4928">
        <v>2262575</v>
      </c>
      <c r="L4928">
        <v>102669622590000</v>
      </c>
      <c r="M4928">
        <v>41985</v>
      </c>
      <c r="N4928">
        <v>1179978</v>
      </c>
      <c r="O4928">
        <v>0.52149999999999996</v>
      </c>
    </row>
    <row r="4929" spans="1:15" x14ac:dyDescent="0.3">
      <c r="A4929" s="1">
        <v>43762</v>
      </c>
      <c r="B4929" t="s">
        <v>14</v>
      </c>
      <c r="C4929" t="s">
        <v>15</v>
      </c>
      <c r="D4929">
        <v>454.25</v>
      </c>
      <c r="E4929">
        <v>455</v>
      </c>
      <c r="F4929">
        <v>456</v>
      </c>
      <c r="G4929">
        <v>443.55</v>
      </c>
      <c r="H4929">
        <v>447.9</v>
      </c>
      <c r="I4929">
        <v>446.85</v>
      </c>
      <c r="J4929">
        <v>449.18</v>
      </c>
      <c r="K4929">
        <v>1733751</v>
      </c>
      <c r="L4929">
        <v>77877406010000</v>
      </c>
      <c r="M4929">
        <v>42582</v>
      </c>
      <c r="N4929">
        <v>799170</v>
      </c>
      <c r="O4929">
        <v>0.46089999999999998</v>
      </c>
    </row>
    <row r="4930" spans="1:15" x14ac:dyDescent="0.3">
      <c r="A4930" s="1">
        <v>43763</v>
      </c>
      <c r="B4930" t="s">
        <v>14</v>
      </c>
      <c r="C4930" t="s">
        <v>15</v>
      </c>
      <c r="D4930">
        <v>446.85</v>
      </c>
      <c r="E4930">
        <v>447.1</v>
      </c>
      <c r="F4930">
        <v>461.45</v>
      </c>
      <c r="G4930">
        <v>441.75</v>
      </c>
      <c r="H4930">
        <v>459.6</v>
      </c>
      <c r="I4930">
        <v>459.85</v>
      </c>
      <c r="J4930">
        <v>450.95</v>
      </c>
      <c r="K4930">
        <v>2647759</v>
      </c>
      <c r="L4930">
        <v>119401291390000</v>
      </c>
      <c r="M4930">
        <v>63109</v>
      </c>
      <c r="N4930">
        <v>1288357</v>
      </c>
      <c r="O4930">
        <v>0.48659999999999998</v>
      </c>
    </row>
    <row r="4931" spans="1:15" x14ac:dyDescent="0.3">
      <c r="A4931" s="1">
        <v>43765</v>
      </c>
      <c r="B4931" t="s">
        <v>14</v>
      </c>
      <c r="C4931" t="s">
        <v>15</v>
      </c>
      <c r="D4931">
        <v>459.85</v>
      </c>
      <c r="E4931">
        <v>462</v>
      </c>
      <c r="F4931">
        <v>463.9</v>
      </c>
      <c r="G4931">
        <v>459.5</v>
      </c>
      <c r="H4931">
        <v>462</v>
      </c>
      <c r="I4931">
        <v>461.05</v>
      </c>
      <c r="J4931">
        <v>461.61</v>
      </c>
      <c r="K4931">
        <v>179612</v>
      </c>
      <c r="L4931">
        <v>8291023505000</v>
      </c>
      <c r="M4931">
        <v>3975</v>
      </c>
      <c r="N4931">
        <v>46702</v>
      </c>
      <c r="O4931">
        <v>0.26</v>
      </c>
    </row>
    <row r="4932" spans="1:15" x14ac:dyDescent="0.3">
      <c r="A4932" s="1">
        <v>43767</v>
      </c>
      <c r="B4932" t="s">
        <v>14</v>
      </c>
      <c r="C4932" t="s">
        <v>15</v>
      </c>
      <c r="D4932">
        <v>461.05</v>
      </c>
      <c r="E4932">
        <v>463.9</v>
      </c>
      <c r="F4932">
        <v>478.4</v>
      </c>
      <c r="G4932">
        <v>462</v>
      </c>
      <c r="H4932">
        <v>472.25</v>
      </c>
      <c r="I4932">
        <v>473.05</v>
      </c>
      <c r="J4932">
        <v>472.34</v>
      </c>
      <c r="K4932">
        <v>3498572</v>
      </c>
      <c r="L4932">
        <v>165252981555000</v>
      </c>
      <c r="M4932">
        <v>81941</v>
      </c>
      <c r="N4932">
        <v>1558460</v>
      </c>
      <c r="O4932">
        <v>0.44550000000000001</v>
      </c>
    </row>
    <row r="4933" spans="1:15" x14ac:dyDescent="0.3">
      <c r="A4933" s="1">
        <v>43768</v>
      </c>
      <c r="B4933" t="s">
        <v>14</v>
      </c>
      <c r="C4933" t="s">
        <v>15</v>
      </c>
      <c r="D4933">
        <v>473.05</v>
      </c>
      <c r="E4933">
        <v>478.95</v>
      </c>
      <c r="F4933">
        <v>478.95</v>
      </c>
      <c r="G4933">
        <v>462.25</v>
      </c>
      <c r="H4933">
        <v>463.15</v>
      </c>
      <c r="I4933">
        <v>465</v>
      </c>
      <c r="J4933">
        <v>465.65</v>
      </c>
      <c r="K4933">
        <v>2640132</v>
      </c>
      <c r="L4933">
        <v>122936628115000</v>
      </c>
      <c r="M4933">
        <v>50512</v>
      </c>
      <c r="N4933">
        <v>1359944</v>
      </c>
      <c r="O4933">
        <v>0.5151</v>
      </c>
    </row>
    <row r="4934" spans="1:15" x14ac:dyDescent="0.3">
      <c r="A4934" s="1">
        <v>43769</v>
      </c>
      <c r="B4934" t="s">
        <v>14</v>
      </c>
      <c r="C4934" t="s">
        <v>15</v>
      </c>
      <c r="D4934">
        <v>465</v>
      </c>
      <c r="E4934">
        <v>465</v>
      </c>
      <c r="F4934">
        <v>472.7</v>
      </c>
      <c r="G4934">
        <v>460.15</v>
      </c>
      <c r="H4934">
        <v>472</v>
      </c>
      <c r="I4934">
        <v>466.85</v>
      </c>
      <c r="J4934">
        <v>465.1</v>
      </c>
      <c r="K4934">
        <v>3944718</v>
      </c>
      <c r="L4934">
        <v>183467024900000</v>
      </c>
      <c r="M4934">
        <v>81657</v>
      </c>
      <c r="N4934">
        <v>2621452</v>
      </c>
      <c r="O4934">
        <v>0.66449999999999998</v>
      </c>
    </row>
    <row r="4935" spans="1:15" x14ac:dyDescent="0.3">
      <c r="A4935" s="1">
        <v>43770</v>
      </c>
      <c r="B4935" t="s">
        <v>14</v>
      </c>
      <c r="C4935" t="s">
        <v>15</v>
      </c>
      <c r="D4935">
        <v>466.85</v>
      </c>
      <c r="E4935">
        <v>467.3</v>
      </c>
      <c r="F4935">
        <v>474.2</v>
      </c>
      <c r="G4935">
        <v>462.4</v>
      </c>
      <c r="H4935">
        <v>468.5</v>
      </c>
      <c r="I4935">
        <v>469.2</v>
      </c>
      <c r="J4935">
        <v>468.9</v>
      </c>
      <c r="K4935">
        <v>3649879</v>
      </c>
      <c r="L4935">
        <v>171142958150000</v>
      </c>
      <c r="M4935">
        <v>63021</v>
      </c>
      <c r="N4935">
        <v>2007816</v>
      </c>
      <c r="O4935">
        <v>0.55010000000000003</v>
      </c>
    </row>
    <row r="4936" spans="1:15" x14ac:dyDescent="0.3">
      <c r="A4936" s="1">
        <v>43773</v>
      </c>
      <c r="B4936" t="s">
        <v>14</v>
      </c>
      <c r="C4936" t="s">
        <v>15</v>
      </c>
      <c r="D4936">
        <v>469.2</v>
      </c>
      <c r="E4936">
        <v>471.4</v>
      </c>
      <c r="F4936">
        <v>478.5</v>
      </c>
      <c r="G4936">
        <v>467.05</v>
      </c>
      <c r="H4936">
        <v>468.2</v>
      </c>
      <c r="I4936">
        <v>468.3</v>
      </c>
      <c r="J4936">
        <v>471.62</v>
      </c>
      <c r="K4936">
        <v>2393325</v>
      </c>
      <c r="L4936">
        <v>112875106680000</v>
      </c>
      <c r="M4936">
        <v>40727</v>
      </c>
      <c r="N4936">
        <v>935388</v>
      </c>
      <c r="O4936">
        <v>0.39079999999999998</v>
      </c>
    </row>
    <row r="4937" spans="1:15" x14ac:dyDescent="0.3">
      <c r="A4937" s="1">
        <v>43774</v>
      </c>
      <c r="B4937" t="s">
        <v>14</v>
      </c>
      <c r="C4937" t="s">
        <v>15</v>
      </c>
      <c r="D4937">
        <v>468.3</v>
      </c>
      <c r="E4937">
        <v>470.15</v>
      </c>
      <c r="F4937">
        <v>475.5</v>
      </c>
      <c r="G4937">
        <v>465.15</v>
      </c>
      <c r="H4937">
        <v>467.85</v>
      </c>
      <c r="I4937">
        <v>467.85</v>
      </c>
      <c r="J4937">
        <v>470.24</v>
      </c>
      <c r="K4937">
        <v>1391429</v>
      </c>
      <c r="L4937">
        <v>65430531145000</v>
      </c>
      <c r="M4937">
        <v>29733</v>
      </c>
      <c r="N4937">
        <v>350329</v>
      </c>
      <c r="O4937">
        <v>0.25180000000000002</v>
      </c>
    </row>
    <row r="4938" spans="1:15" x14ac:dyDescent="0.3">
      <c r="A4938" s="1">
        <v>43775</v>
      </c>
      <c r="B4938" t="s">
        <v>14</v>
      </c>
      <c r="C4938" t="s">
        <v>15</v>
      </c>
      <c r="D4938">
        <v>467.85</v>
      </c>
      <c r="E4938">
        <v>469.05</v>
      </c>
      <c r="F4938">
        <v>487.95</v>
      </c>
      <c r="G4938">
        <v>464.25</v>
      </c>
      <c r="H4938">
        <v>482</v>
      </c>
      <c r="I4938">
        <v>480.85</v>
      </c>
      <c r="J4938">
        <v>477.31</v>
      </c>
      <c r="K4938">
        <v>17751556</v>
      </c>
      <c r="L4938">
        <v>847296182815000</v>
      </c>
      <c r="M4938">
        <v>208415</v>
      </c>
      <c r="N4938">
        <v>3750152</v>
      </c>
      <c r="O4938">
        <v>0.21129999999999999</v>
      </c>
    </row>
    <row r="4939" spans="1:15" x14ac:dyDescent="0.3">
      <c r="A4939" s="1">
        <v>43776</v>
      </c>
      <c r="B4939" t="s">
        <v>14</v>
      </c>
      <c r="C4939" t="s">
        <v>15</v>
      </c>
      <c r="D4939">
        <v>480.85</v>
      </c>
      <c r="E4939">
        <v>482</v>
      </c>
      <c r="F4939">
        <v>487.4</v>
      </c>
      <c r="G4939">
        <v>470</v>
      </c>
      <c r="H4939">
        <v>471.8</v>
      </c>
      <c r="I4939">
        <v>471.85</v>
      </c>
      <c r="J4939">
        <v>478.33</v>
      </c>
      <c r="K4939">
        <v>5892783</v>
      </c>
      <c r="L4939">
        <v>281871406860000</v>
      </c>
      <c r="M4939">
        <v>75353</v>
      </c>
      <c r="N4939">
        <v>2308890</v>
      </c>
      <c r="O4939">
        <v>0.39179999999999998</v>
      </c>
    </row>
    <row r="4940" spans="1:15" x14ac:dyDescent="0.3">
      <c r="A4940" s="1">
        <v>43777</v>
      </c>
      <c r="B4940" t="s">
        <v>14</v>
      </c>
      <c r="C4940" t="s">
        <v>15</v>
      </c>
      <c r="D4940">
        <v>471.85</v>
      </c>
      <c r="E4940">
        <v>470.1</v>
      </c>
      <c r="F4940">
        <v>470.1</v>
      </c>
      <c r="G4940">
        <v>461.25</v>
      </c>
      <c r="H4940">
        <v>462.55</v>
      </c>
      <c r="I4940">
        <v>462.5</v>
      </c>
      <c r="J4940">
        <v>463.88</v>
      </c>
      <c r="K4940">
        <v>4300075</v>
      </c>
      <c r="L4940">
        <v>199473336900000</v>
      </c>
      <c r="M4940">
        <v>43985</v>
      </c>
      <c r="N4940">
        <v>2836029</v>
      </c>
      <c r="O4940">
        <v>0.65949999999999998</v>
      </c>
    </row>
    <row r="4941" spans="1:15" x14ac:dyDescent="0.3">
      <c r="A4941" s="1">
        <v>43780</v>
      </c>
      <c r="B4941" t="s">
        <v>14</v>
      </c>
      <c r="C4941" t="s">
        <v>15</v>
      </c>
      <c r="D4941">
        <v>462.5</v>
      </c>
      <c r="E4941">
        <v>459.4</v>
      </c>
      <c r="F4941">
        <v>459.4</v>
      </c>
      <c r="G4941">
        <v>451.75</v>
      </c>
      <c r="H4941">
        <v>454.4</v>
      </c>
      <c r="I4941">
        <v>454.85</v>
      </c>
      <c r="J4941">
        <v>455.44</v>
      </c>
      <c r="K4941">
        <v>4109355</v>
      </c>
      <c r="L4941">
        <v>187158353705000</v>
      </c>
      <c r="M4941">
        <v>35365</v>
      </c>
      <c r="N4941">
        <v>2557330</v>
      </c>
      <c r="O4941">
        <v>0.62229999999999996</v>
      </c>
    </row>
    <row r="4942" spans="1:15" x14ac:dyDescent="0.3">
      <c r="A4942" s="1">
        <v>43782</v>
      </c>
      <c r="B4942" t="s">
        <v>14</v>
      </c>
      <c r="C4942" t="s">
        <v>15</v>
      </c>
      <c r="D4942">
        <v>454.85</v>
      </c>
      <c r="E4942">
        <v>452</v>
      </c>
      <c r="F4942">
        <v>455</v>
      </c>
      <c r="G4942">
        <v>446</v>
      </c>
      <c r="H4942">
        <v>446.55</v>
      </c>
      <c r="I4942">
        <v>447.9</v>
      </c>
      <c r="J4942">
        <v>451.25</v>
      </c>
      <c r="K4942">
        <v>3001272</v>
      </c>
      <c r="L4942">
        <v>135432138025000</v>
      </c>
      <c r="M4942">
        <v>45146</v>
      </c>
      <c r="N4942">
        <v>1583391</v>
      </c>
      <c r="O4942">
        <v>0.52759999999999996</v>
      </c>
    </row>
    <row r="4943" spans="1:15" x14ac:dyDescent="0.3">
      <c r="A4943" s="1">
        <v>43783</v>
      </c>
      <c r="B4943" t="s">
        <v>14</v>
      </c>
      <c r="C4943" t="s">
        <v>15</v>
      </c>
      <c r="D4943">
        <v>447.9</v>
      </c>
      <c r="E4943">
        <v>445.2</v>
      </c>
      <c r="F4943">
        <v>458.2</v>
      </c>
      <c r="G4943">
        <v>442.65</v>
      </c>
      <c r="H4943">
        <v>451.95</v>
      </c>
      <c r="I4943">
        <v>451.4</v>
      </c>
      <c r="J4943">
        <v>449.91</v>
      </c>
      <c r="K4943">
        <v>2659601</v>
      </c>
      <c r="L4943">
        <v>119658030009999</v>
      </c>
      <c r="M4943">
        <v>45399</v>
      </c>
      <c r="N4943">
        <v>1281467</v>
      </c>
      <c r="O4943">
        <v>0.48180000000000001</v>
      </c>
    </row>
    <row r="4944" spans="1:15" x14ac:dyDescent="0.3">
      <c r="A4944" s="1">
        <v>43784</v>
      </c>
      <c r="B4944" t="s">
        <v>14</v>
      </c>
      <c r="C4944" t="s">
        <v>15</v>
      </c>
      <c r="D4944">
        <v>451.4</v>
      </c>
      <c r="E4944">
        <v>448</v>
      </c>
      <c r="F4944">
        <v>468.05</v>
      </c>
      <c r="G4944">
        <v>435.4</v>
      </c>
      <c r="H4944">
        <v>462.2</v>
      </c>
      <c r="I4944">
        <v>463.25</v>
      </c>
      <c r="J4944">
        <v>451.09</v>
      </c>
      <c r="K4944">
        <v>10693852</v>
      </c>
      <c r="L4944">
        <v>482386339180000</v>
      </c>
      <c r="M4944">
        <v>139803</v>
      </c>
      <c r="N4944">
        <v>3740608</v>
      </c>
      <c r="O4944">
        <v>0.3498</v>
      </c>
    </row>
    <row r="4945" spans="1:15" x14ac:dyDescent="0.3">
      <c r="A4945" s="1">
        <v>43787</v>
      </c>
      <c r="B4945" t="s">
        <v>14</v>
      </c>
      <c r="C4945" t="s">
        <v>15</v>
      </c>
      <c r="D4945">
        <v>463.25</v>
      </c>
      <c r="E4945">
        <v>463</v>
      </c>
      <c r="F4945">
        <v>472</v>
      </c>
      <c r="G4945">
        <v>457.65</v>
      </c>
      <c r="H4945">
        <v>458.95</v>
      </c>
      <c r="I4945">
        <v>460.6</v>
      </c>
      <c r="J4945">
        <v>464.28</v>
      </c>
      <c r="K4945">
        <v>2847404</v>
      </c>
      <c r="L4945">
        <v>132200363209999</v>
      </c>
      <c r="M4945">
        <v>39141</v>
      </c>
      <c r="N4945">
        <v>457515</v>
      </c>
      <c r="O4945">
        <v>0.16070000000000001</v>
      </c>
    </row>
    <row r="4946" spans="1:15" x14ac:dyDescent="0.3">
      <c r="A4946" s="1">
        <v>43788</v>
      </c>
      <c r="B4946" t="s">
        <v>14</v>
      </c>
      <c r="C4946" t="s">
        <v>15</v>
      </c>
      <c r="D4946">
        <v>460.6</v>
      </c>
      <c r="E4946">
        <v>461.2</v>
      </c>
      <c r="F4946">
        <v>477.5</v>
      </c>
      <c r="G4946">
        <v>459.55</v>
      </c>
      <c r="H4946">
        <v>473.3</v>
      </c>
      <c r="I4946">
        <v>472.1</v>
      </c>
      <c r="J4946">
        <v>473.34</v>
      </c>
      <c r="K4946">
        <v>5080106</v>
      </c>
      <c r="L4946">
        <v>240461959869999</v>
      </c>
      <c r="M4946">
        <v>60326</v>
      </c>
      <c r="N4946">
        <v>1572025</v>
      </c>
      <c r="O4946">
        <v>0.30940000000000001</v>
      </c>
    </row>
    <row r="4947" spans="1:15" x14ac:dyDescent="0.3">
      <c r="A4947" s="1">
        <v>43789</v>
      </c>
      <c r="B4947" t="s">
        <v>14</v>
      </c>
      <c r="C4947" t="s">
        <v>15</v>
      </c>
      <c r="D4947">
        <v>472.1</v>
      </c>
      <c r="E4947">
        <v>472</v>
      </c>
      <c r="F4947">
        <v>483.7</v>
      </c>
      <c r="G4947">
        <v>468.65</v>
      </c>
      <c r="H4947">
        <v>480.65</v>
      </c>
      <c r="I4947">
        <v>482.6</v>
      </c>
      <c r="J4947">
        <v>479.21</v>
      </c>
      <c r="K4947">
        <v>4080054</v>
      </c>
      <c r="L4947">
        <v>195519780415000</v>
      </c>
      <c r="M4947">
        <v>45014</v>
      </c>
      <c r="N4947">
        <v>1211394</v>
      </c>
      <c r="O4947">
        <v>0.2969</v>
      </c>
    </row>
    <row r="4948" spans="1:15" x14ac:dyDescent="0.3">
      <c r="A4948" s="1">
        <v>43790</v>
      </c>
      <c r="B4948" t="s">
        <v>14</v>
      </c>
      <c r="C4948" t="s">
        <v>15</v>
      </c>
      <c r="D4948">
        <v>482.6</v>
      </c>
      <c r="E4948">
        <v>482.6</v>
      </c>
      <c r="F4948">
        <v>492.3</v>
      </c>
      <c r="G4948">
        <v>476.6</v>
      </c>
      <c r="H4948">
        <v>485</v>
      </c>
      <c r="I4948">
        <v>485.5</v>
      </c>
      <c r="J4948">
        <v>486.14</v>
      </c>
      <c r="K4948">
        <v>5600894</v>
      </c>
      <c r="L4948">
        <v>272279566355000</v>
      </c>
      <c r="M4948">
        <v>68254</v>
      </c>
      <c r="N4948">
        <v>2005994</v>
      </c>
      <c r="O4948">
        <v>0.35820000000000002</v>
      </c>
    </row>
    <row r="4949" spans="1:15" x14ac:dyDescent="0.3">
      <c r="A4949" s="1">
        <v>43791</v>
      </c>
      <c r="B4949" t="s">
        <v>14</v>
      </c>
      <c r="C4949" t="s">
        <v>15</v>
      </c>
      <c r="D4949">
        <v>485.5</v>
      </c>
      <c r="E4949">
        <v>485</v>
      </c>
      <c r="F4949">
        <v>485</v>
      </c>
      <c r="G4949">
        <v>472.7</v>
      </c>
      <c r="H4949">
        <v>478.65</v>
      </c>
      <c r="I4949">
        <v>478.85</v>
      </c>
      <c r="J4949">
        <v>478.81</v>
      </c>
      <c r="K4949">
        <v>2778328</v>
      </c>
      <c r="L4949">
        <v>133029127659999</v>
      </c>
      <c r="M4949">
        <v>43339</v>
      </c>
      <c r="N4949">
        <v>640477</v>
      </c>
      <c r="O4949">
        <v>0.23050000000000001</v>
      </c>
    </row>
    <row r="4950" spans="1:15" x14ac:dyDescent="0.3">
      <c r="A4950" s="1">
        <v>43794</v>
      </c>
      <c r="B4950" t="s">
        <v>14</v>
      </c>
      <c r="C4950" t="s">
        <v>15</v>
      </c>
      <c r="D4950">
        <v>478.85</v>
      </c>
      <c r="E4950">
        <v>478.25</v>
      </c>
      <c r="F4950">
        <v>485.35</v>
      </c>
      <c r="G4950">
        <v>475.9</v>
      </c>
      <c r="H4950">
        <v>483.25</v>
      </c>
      <c r="I4950">
        <v>483.5</v>
      </c>
      <c r="J4950">
        <v>482.04</v>
      </c>
      <c r="K4950">
        <v>1465490</v>
      </c>
      <c r="L4950">
        <v>70641793535000</v>
      </c>
      <c r="M4950">
        <v>23548</v>
      </c>
      <c r="N4950">
        <v>311665</v>
      </c>
      <c r="O4950">
        <v>0.2127</v>
      </c>
    </row>
    <row r="4951" spans="1:15" x14ac:dyDescent="0.3">
      <c r="A4951" s="1">
        <v>43795</v>
      </c>
      <c r="B4951" t="s">
        <v>14</v>
      </c>
      <c r="C4951" t="s">
        <v>15</v>
      </c>
      <c r="D4951">
        <v>483.5</v>
      </c>
      <c r="E4951">
        <v>483</v>
      </c>
      <c r="F4951">
        <v>490.55</v>
      </c>
      <c r="G4951">
        <v>476.7</v>
      </c>
      <c r="H4951">
        <v>478.4</v>
      </c>
      <c r="I4951">
        <v>478.55</v>
      </c>
      <c r="J4951">
        <v>482.61</v>
      </c>
      <c r="K4951">
        <v>3880896</v>
      </c>
      <c r="L4951">
        <v>187295040775000</v>
      </c>
      <c r="M4951">
        <v>41373</v>
      </c>
      <c r="N4951">
        <v>2011286</v>
      </c>
      <c r="O4951">
        <v>0.51829999999999998</v>
      </c>
    </row>
    <row r="4952" spans="1:15" x14ac:dyDescent="0.3">
      <c r="A4952" s="1">
        <v>43796</v>
      </c>
      <c r="B4952" t="s">
        <v>14</v>
      </c>
      <c r="C4952" t="s">
        <v>15</v>
      </c>
      <c r="D4952">
        <v>478.55</v>
      </c>
      <c r="E4952">
        <v>475</v>
      </c>
      <c r="F4952">
        <v>475</v>
      </c>
      <c r="G4952">
        <v>464.55</v>
      </c>
      <c r="H4952">
        <v>468</v>
      </c>
      <c r="I4952">
        <v>468</v>
      </c>
      <c r="J4952">
        <v>468.09</v>
      </c>
      <c r="K4952">
        <v>3494515</v>
      </c>
      <c r="L4952">
        <v>163575263655000</v>
      </c>
      <c r="M4952">
        <v>55599</v>
      </c>
      <c r="N4952">
        <v>944164</v>
      </c>
      <c r="O4952">
        <v>0.2702</v>
      </c>
    </row>
    <row r="4953" spans="1:15" x14ac:dyDescent="0.3">
      <c r="A4953" s="1">
        <v>43797</v>
      </c>
      <c r="B4953" t="s">
        <v>14</v>
      </c>
      <c r="C4953" t="s">
        <v>15</v>
      </c>
      <c r="D4953">
        <v>468</v>
      </c>
      <c r="E4953">
        <v>472</v>
      </c>
      <c r="F4953">
        <v>476.5</v>
      </c>
      <c r="G4953">
        <v>464.1</v>
      </c>
      <c r="H4953">
        <v>469.2</v>
      </c>
      <c r="I4953">
        <v>468.35</v>
      </c>
      <c r="J4953">
        <v>469.94</v>
      </c>
      <c r="K4953">
        <v>2933958</v>
      </c>
      <c r="L4953">
        <v>137879868080000</v>
      </c>
      <c r="M4953">
        <v>43105</v>
      </c>
      <c r="N4953">
        <v>523823</v>
      </c>
      <c r="O4953">
        <v>0.17849999999999999</v>
      </c>
    </row>
    <row r="4954" spans="1:15" x14ac:dyDescent="0.3">
      <c r="A4954" s="1">
        <v>43798</v>
      </c>
      <c r="B4954" t="s">
        <v>14</v>
      </c>
      <c r="C4954" t="s">
        <v>15</v>
      </c>
      <c r="D4954">
        <v>468.35</v>
      </c>
      <c r="E4954">
        <v>469.65</v>
      </c>
      <c r="F4954">
        <v>473.4</v>
      </c>
      <c r="G4954">
        <v>465.6</v>
      </c>
      <c r="H4954">
        <v>467</v>
      </c>
      <c r="I4954">
        <v>466.7</v>
      </c>
      <c r="J4954">
        <v>468.53</v>
      </c>
      <c r="K4954">
        <v>1307574</v>
      </c>
      <c r="L4954">
        <v>61263444375000</v>
      </c>
      <c r="M4954">
        <v>35757</v>
      </c>
      <c r="N4954">
        <v>366803</v>
      </c>
      <c r="O4954">
        <v>0.28050000000000003</v>
      </c>
    </row>
    <row r="4955" spans="1:15" x14ac:dyDescent="0.3">
      <c r="A4955" s="1">
        <v>43801</v>
      </c>
      <c r="B4955" t="s">
        <v>14</v>
      </c>
      <c r="C4955" t="s">
        <v>15</v>
      </c>
      <c r="D4955">
        <v>466.7</v>
      </c>
      <c r="E4955">
        <v>469.6</v>
      </c>
      <c r="F4955">
        <v>469.6</v>
      </c>
      <c r="G4955">
        <v>455.35</v>
      </c>
      <c r="H4955">
        <v>463.5</v>
      </c>
      <c r="I4955">
        <v>464</v>
      </c>
      <c r="J4955">
        <v>461.87</v>
      </c>
      <c r="K4955">
        <v>2492362</v>
      </c>
      <c r="L4955">
        <v>115113895825000</v>
      </c>
      <c r="M4955">
        <v>35785</v>
      </c>
      <c r="N4955">
        <v>920299</v>
      </c>
      <c r="O4955">
        <v>0.36919999999999997</v>
      </c>
    </row>
    <row r="4956" spans="1:15" x14ac:dyDescent="0.3">
      <c r="A4956" s="1">
        <v>43802</v>
      </c>
      <c r="B4956" t="s">
        <v>14</v>
      </c>
      <c r="C4956" t="s">
        <v>15</v>
      </c>
      <c r="D4956">
        <v>464</v>
      </c>
      <c r="E4956">
        <v>465</v>
      </c>
      <c r="F4956">
        <v>465.85</v>
      </c>
      <c r="G4956">
        <v>460</v>
      </c>
      <c r="H4956">
        <v>465.5</v>
      </c>
      <c r="I4956">
        <v>464.25</v>
      </c>
      <c r="J4956">
        <v>462.75</v>
      </c>
      <c r="K4956">
        <v>1067139</v>
      </c>
      <c r="L4956">
        <v>49381689740000</v>
      </c>
      <c r="M4956">
        <v>25298</v>
      </c>
      <c r="N4956">
        <v>472402</v>
      </c>
      <c r="O4956">
        <v>0.44269999999999998</v>
      </c>
    </row>
    <row r="4957" spans="1:15" x14ac:dyDescent="0.3">
      <c r="A4957" s="1">
        <v>43803</v>
      </c>
      <c r="B4957" t="s">
        <v>14</v>
      </c>
      <c r="C4957" t="s">
        <v>15</v>
      </c>
      <c r="D4957">
        <v>464.25</v>
      </c>
      <c r="E4957">
        <v>463</v>
      </c>
      <c r="F4957">
        <v>471.85</v>
      </c>
      <c r="G4957">
        <v>462</v>
      </c>
      <c r="H4957">
        <v>469</v>
      </c>
      <c r="I4957">
        <v>470</v>
      </c>
      <c r="J4957">
        <v>468.36</v>
      </c>
      <c r="K4957">
        <v>1426757</v>
      </c>
      <c r="L4957">
        <v>66823242760000</v>
      </c>
      <c r="M4957">
        <v>30525</v>
      </c>
      <c r="N4957">
        <v>486383</v>
      </c>
      <c r="O4957">
        <v>0.34089999999999998</v>
      </c>
    </row>
    <row r="4958" spans="1:15" x14ac:dyDescent="0.3">
      <c r="A4958" s="1">
        <v>43804</v>
      </c>
      <c r="B4958" t="s">
        <v>14</v>
      </c>
      <c r="C4958" t="s">
        <v>15</v>
      </c>
      <c r="D4958">
        <v>470</v>
      </c>
      <c r="E4958">
        <v>469.5</v>
      </c>
      <c r="F4958">
        <v>470.3</v>
      </c>
      <c r="G4958">
        <v>460.4</v>
      </c>
      <c r="H4958">
        <v>462.4</v>
      </c>
      <c r="I4958">
        <v>461.6</v>
      </c>
      <c r="J4958">
        <v>463.89</v>
      </c>
      <c r="K4958">
        <v>1483537</v>
      </c>
      <c r="L4958">
        <v>68819136570000</v>
      </c>
      <c r="M4958">
        <v>25332</v>
      </c>
      <c r="N4958">
        <v>802399</v>
      </c>
      <c r="O4958">
        <v>0.54090000000000005</v>
      </c>
    </row>
    <row r="4959" spans="1:15" x14ac:dyDescent="0.3">
      <c r="A4959" s="1">
        <v>43805</v>
      </c>
      <c r="B4959" t="s">
        <v>14</v>
      </c>
      <c r="C4959" t="s">
        <v>15</v>
      </c>
      <c r="D4959">
        <v>461.6</v>
      </c>
      <c r="E4959">
        <v>463</v>
      </c>
      <c r="F4959">
        <v>467</v>
      </c>
      <c r="G4959">
        <v>454</v>
      </c>
      <c r="H4959">
        <v>455.5</v>
      </c>
      <c r="I4959">
        <v>455.45</v>
      </c>
      <c r="J4959">
        <v>461.67</v>
      </c>
      <c r="K4959">
        <v>2520045</v>
      </c>
      <c r="L4959">
        <v>116341905384999</v>
      </c>
      <c r="M4959">
        <v>35180</v>
      </c>
      <c r="N4959">
        <v>1602559</v>
      </c>
      <c r="O4959">
        <v>0.63590000000000002</v>
      </c>
    </row>
    <row r="4960" spans="1:15" x14ac:dyDescent="0.3">
      <c r="A4960" s="1">
        <v>43808</v>
      </c>
      <c r="B4960" t="s">
        <v>14</v>
      </c>
      <c r="C4960" t="s">
        <v>15</v>
      </c>
      <c r="D4960">
        <v>455.45</v>
      </c>
      <c r="E4960">
        <v>457.4</v>
      </c>
      <c r="F4960">
        <v>457.75</v>
      </c>
      <c r="G4960">
        <v>444.6</v>
      </c>
      <c r="H4960">
        <v>449.5</v>
      </c>
      <c r="I4960">
        <v>447.9</v>
      </c>
      <c r="J4960">
        <v>450.02</v>
      </c>
      <c r="K4960">
        <v>3761784</v>
      </c>
      <c r="L4960">
        <v>169288131930000</v>
      </c>
      <c r="M4960">
        <v>35815</v>
      </c>
      <c r="N4960">
        <v>1678267</v>
      </c>
      <c r="O4960">
        <v>0.4461</v>
      </c>
    </row>
    <row r="4961" spans="1:15" x14ac:dyDescent="0.3">
      <c r="A4961" s="1">
        <v>43809</v>
      </c>
      <c r="B4961" t="s">
        <v>14</v>
      </c>
      <c r="C4961" t="s">
        <v>15</v>
      </c>
      <c r="D4961">
        <v>447.9</v>
      </c>
      <c r="E4961">
        <v>450.6</v>
      </c>
      <c r="F4961">
        <v>454.95</v>
      </c>
      <c r="G4961">
        <v>449.5</v>
      </c>
      <c r="H4961">
        <v>452.8</v>
      </c>
      <c r="I4961">
        <v>453.05</v>
      </c>
      <c r="J4961">
        <v>452.94</v>
      </c>
      <c r="K4961">
        <v>2807906</v>
      </c>
      <c r="L4961">
        <v>127181771195000</v>
      </c>
      <c r="M4961">
        <v>40146</v>
      </c>
      <c r="N4961">
        <v>1186800</v>
      </c>
      <c r="O4961">
        <v>0.42270000000000002</v>
      </c>
    </row>
    <row r="4962" spans="1:15" x14ac:dyDescent="0.3">
      <c r="A4962" s="1">
        <v>43810</v>
      </c>
      <c r="B4962" t="s">
        <v>14</v>
      </c>
      <c r="C4962" t="s">
        <v>15</v>
      </c>
      <c r="D4962">
        <v>453.05</v>
      </c>
      <c r="E4962">
        <v>453</v>
      </c>
      <c r="F4962">
        <v>453.1</v>
      </c>
      <c r="G4962">
        <v>446.7</v>
      </c>
      <c r="H4962">
        <v>449.95</v>
      </c>
      <c r="I4962">
        <v>449.95</v>
      </c>
      <c r="J4962">
        <v>449.53</v>
      </c>
      <c r="K4962">
        <v>1806996</v>
      </c>
      <c r="L4962">
        <v>81229814040000</v>
      </c>
      <c r="M4962">
        <v>47502</v>
      </c>
      <c r="N4962">
        <v>657628</v>
      </c>
      <c r="O4962">
        <v>0.3639</v>
      </c>
    </row>
    <row r="4963" spans="1:15" x14ac:dyDescent="0.3">
      <c r="A4963" s="1">
        <v>43811</v>
      </c>
      <c r="B4963" t="s">
        <v>14</v>
      </c>
      <c r="C4963" t="s">
        <v>15</v>
      </c>
      <c r="D4963">
        <v>449.95</v>
      </c>
      <c r="E4963">
        <v>452.2</v>
      </c>
      <c r="F4963">
        <v>463.1</v>
      </c>
      <c r="G4963">
        <v>452.2</v>
      </c>
      <c r="H4963">
        <v>460</v>
      </c>
      <c r="I4963">
        <v>461.05</v>
      </c>
      <c r="J4963">
        <v>459.44</v>
      </c>
      <c r="K4963">
        <v>2730092</v>
      </c>
      <c r="L4963">
        <v>125430230259999</v>
      </c>
      <c r="M4963">
        <v>58643</v>
      </c>
      <c r="N4963">
        <v>691400</v>
      </c>
      <c r="O4963">
        <v>0.25329999999999903</v>
      </c>
    </row>
    <row r="4964" spans="1:15" x14ac:dyDescent="0.3">
      <c r="A4964" s="1">
        <v>43812</v>
      </c>
      <c r="B4964" t="s">
        <v>14</v>
      </c>
      <c r="C4964" t="s">
        <v>15</v>
      </c>
      <c r="D4964">
        <v>461.05</v>
      </c>
      <c r="E4964">
        <v>461.05</v>
      </c>
      <c r="F4964">
        <v>465</v>
      </c>
      <c r="G4964">
        <v>456.6</v>
      </c>
      <c r="H4964">
        <v>460.65</v>
      </c>
      <c r="I4964">
        <v>461.25</v>
      </c>
      <c r="J4964">
        <v>460.85</v>
      </c>
      <c r="K4964">
        <v>1213599</v>
      </c>
      <c r="L4964">
        <v>55928792775000</v>
      </c>
      <c r="M4964">
        <v>21613</v>
      </c>
      <c r="N4964">
        <v>325448</v>
      </c>
      <c r="O4964">
        <v>0.26819999999999999</v>
      </c>
    </row>
    <row r="4965" spans="1:15" x14ac:dyDescent="0.3">
      <c r="A4965" s="1">
        <v>43815</v>
      </c>
      <c r="B4965" t="s">
        <v>14</v>
      </c>
      <c r="C4965" t="s">
        <v>15</v>
      </c>
      <c r="D4965">
        <v>461.25</v>
      </c>
      <c r="E4965">
        <v>463.05</v>
      </c>
      <c r="F4965">
        <v>464.75</v>
      </c>
      <c r="G4965">
        <v>457.5</v>
      </c>
      <c r="H4965">
        <v>458</v>
      </c>
      <c r="I4965">
        <v>458.25</v>
      </c>
      <c r="J4965">
        <v>461.17</v>
      </c>
      <c r="K4965">
        <v>903737</v>
      </c>
      <c r="L4965">
        <v>41677839555000</v>
      </c>
      <c r="M4965">
        <v>23326</v>
      </c>
      <c r="N4965">
        <v>251013</v>
      </c>
      <c r="O4965">
        <v>0.27779999999999999</v>
      </c>
    </row>
    <row r="4966" spans="1:15" x14ac:dyDescent="0.3">
      <c r="A4966" s="1">
        <v>43816</v>
      </c>
      <c r="B4966" t="s">
        <v>14</v>
      </c>
      <c r="C4966" t="s">
        <v>15</v>
      </c>
      <c r="D4966">
        <v>458.25</v>
      </c>
      <c r="E4966">
        <v>462.05</v>
      </c>
      <c r="F4966">
        <v>466.2</v>
      </c>
      <c r="G4966">
        <v>460.35</v>
      </c>
      <c r="H4966">
        <v>463.5</v>
      </c>
      <c r="I4966">
        <v>463.95</v>
      </c>
      <c r="J4966">
        <v>463.16</v>
      </c>
      <c r="K4966">
        <v>2434853</v>
      </c>
      <c r="L4966">
        <v>112771866080000</v>
      </c>
      <c r="M4966">
        <v>61124</v>
      </c>
      <c r="N4966">
        <v>770470</v>
      </c>
      <c r="O4966">
        <v>0.31640000000000001</v>
      </c>
    </row>
    <row r="4967" spans="1:15" x14ac:dyDescent="0.3">
      <c r="A4967" s="1">
        <v>43817</v>
      </c>
      <c r="B4967" t="s">
        <v>14</v>
      </c>
      <c r="C4967" t="s">
        <v>15</v>
      </c>
      <c r="D4967">
        <v>463.95</v>
      </c>
      <c r="E4967">
        <v>464</v>
      </c>
      <c r="F4967">
        <v>469.25</v>
      </c>
      <c r="G4967">
        <v>461.5</v>
      </c>
      <c r="H4967">
        <v>467.65</v>
      </c>
      <c r="I4967">
        <v>467.8</v>
      </c>
      <c r="J4967">
        <v>466.26</v>
      </c>
      <c r="K4967">
        <v>1705929</v>
      </c>
      <c r="L4967">
        <v>79540129830000</v>
      </c>
      <c r="M4967">
        <v>32427</v>
      </c>
      <c r="N4967">
        <v>706747</v>
      </c>
      <c r="O4967">
        <v>0.4143</v>
      </c>
    </row>
    <row r="4968" spans="1:15" x14ac:dyDescent="0.3">
      <c r="A4968" s="1">
        <v>43818</v>
      </c>
      <c r="B4968" t="s">
        <v>14</v>
      </c>
      <c r="C4968" t="s">
        <v>15</v>
      </c>
      <c r="D4968">
        <v>467.8</v>
      </c>
      <c r="E4968">
        <v>465.65</v>
      </c>
      <c r="F4968">
        <v>471.5</v>
      </c>
      <c r="G4968">
        <v>464.8</v>
      </c>
      <c r="H4968">
        <v>467.35</v>
      </c>
      <c r="I4968">
        <v>467.6</v>
      </c>
      <c r="J4968">
        <v>468.12</v>
      </c>
      <c r="K4968">
        <v>1485123</v>
      </c>
      <c r="L4968">
        <v>69521376775000</v>
      </c>
      <c r="M4968">
        <v>36482</v>
      </c>
      <c r="N4968">
        <v>371966</v>
      </c>
      <c r="O4968">
        <v>0.2505</v>
      </c>
    </row>
    <row r="4969" spans="1:15" x14ac:dyDescent="0.3">
      <c r="A4969" s="1">
        <v>43819</v>
      </c>
      <c r="B4969" t="s">
        <v>14</v>
      </c>
      <c r="C4969" t="s">
        <v>15</v>
      </c>
      <c r="D4969">
        <v>467.6</v>
      </c>
      <c r="E4969">
        <v>466.9</v>
      </c>
      <c r="F4969">
        <v>474.45</v>
      </c>
      <c r="G4969">
        <v>463.9</v>
      </c>
      <c r="H4969">
        <v>467.8</v>
      </c>
      <c r="I4969">
        <v>465.75</v>
      </c>
      <c r="J4969">
        <v>468.86</v>
      </c>
      <c r="K4969">
        <v>2248997</v>
      </c>
      <c r="L4969">
        <v>105446047730000</v>
      </c>
      <c r="M4969">
        <v>38431</v>
      </c>
      <c r="N4969">
        <v>792072</v>
      </c>
      <c r="O4969">
        <v>0.35220000000000001</v>
      </c>
    </row>
    <row r="4970" spans="1:15" x14ac:dyDescent="0.3">
      <c r="A4970" s="1">
        <v>43822</v>
      </c>
      <c r="B4970" t="s">
        <v>14</v>
      </c>
      <c r="C4970" t="s">
        <v>15</v>
      </c>
      <c r="D4970">
        <v>465.75</v>
      </c>
      <c r="E4970">
        <v>467</v>
      </c>
      <c r="F4970">
        <v>469</v>
      </c>
      <c r="G4970">
        <v>464.5</v>
      </c>
      <c r="H4970">
        <v>467.2</v>
      </c>
      <c r="I4970">
        <v>467.85</v>
      </c>
      <c r="J4970">
        <v>466.41</v>
      </c>
      <c r="K4970">
        <v>866023</v>
      </c>
      <c r="L4970">
        <v>40392524035000</v>
      </c>
      <c r="M4970">
        <v>22296</v>
      </c>
      <c r="N4970">
        <v>276761</v>
      </c>
      <c r="O4970">
        <v>0.3196</v>
      </c>
    </row>
    <row r="4971" spans="1:15" x14ac:dyDescent="0.3">
      <c r="A4971" s="1">
        <v>43823</v>
      </c>
      <c r="B4971" t="s">
        <v>14</v>
      </c>
      <c r="C4971" t="s">
        <v>15</v>
      </c>
      <c r="D4971">
        <v>467.85</v>
      </c>
      <c r="E4971">
        <v>467.25</v>
      </c>
      <c r="F4971">
        <v>480</v>
      </c>
      <c r="G4971">
        <v>465.5</v>
      </c>
      <c r="H4971">
        <v>477.2</v>
      </c>
      <c r="I4971">
        <v>478.7</v>
      </c>
      <c r="J4971">
        <v>474.07</v>
      </c>
      <c r="K4971">
        <v>3262749</v>
      </c>
      <c r="L4971">
        <v>154677741540000</v>
      </c>
      <c r="M4971">
        <v>44260</v>
      </c>
      <c r="N4971">
        <v>503000</v>
      </c>
      <c r="O4971">
        <v>0.1542</v>
      </c>
    </row>
    <row r="4972" spans="1:15" x14ac:dyDescent="0.3">
      <c r="A4972" s="1">
        <v>43825</v>
      </c>
      <c r="B4972" t="s">
        <v>14</v>
      </c>
      <c r="C4972" t="s">
        <v>15</v>
      </c>
      <c r="D4972">
        <v>478.7</v>
      </c>
      <c r="E4972">
        <v>478.7</v>
      </c>
      <c r="F4972">
        <v>482.55</v>
      </c>
      <c r="G4972">
        <v>472.25</v>
      </c>
      <c r="H4972">
        <v>473.45</v>
      </c>
      <c r="I4972">
        <v>474.15</v>
      </c>
      <c r="J4972">
        <v>477.8</v>
      </c>
      <c r="K4972">
        <v>2887784</v>
      </c>
      <c r="L4972">
        <v>137979070040000</v>
      </c>
      <c r="M4972">
        <v>46530</v>
      </c>
      <c r="N4972">
        <v>310200</v>
      </c>
      <c r="O4972">
        <v>0.1074</v>
      </c>
    </row>
    <row r="4973" spans="1:15" x14ac:dyDescent="0.3">
      <c r="A4973" s="1">
        <v>43826</v>
      </c>
      <c r="B4973" t="s">
        <v>14</v>
      </c>
      <c r="C4973" t="s">
        <v>15</v>
      </c>
      <c r="D4973">
        <v>474.15</v>
      </c>
      <c r="E4973">
        <v>474.55</v>
      </c>
      <c r="F4973">
        <v>483.5</v>
      </c>
      <c r="G4973">
        <v>472.8</v>
      </c>
      <c r="H4973">
        <v>482.3</v>
      </c>
      <c r="I4973">
        <v>481.1</v>
      </c>
      <c r="J4973">
        <v>480.51</v>
      </c>
      <c r="K4973">
        <v>2005404</v>
      </c>
      <c r="L4973">
        <v>96361025420000</v>
      </c>
      <c r="M4973">
        <v>31766</v>
      </c>
      <c r="N4973">
        <v>478019</v>
      </c>
      <c r="O4973">
        <v>0.2384</v>
      </c>
    </row>
    <row r="4974" spans="1:15" x14ac:dyDescent="0.3">
      <c r="A4974" s="1">
        <v>43829</v>
      </c>
      <c r="B4974" t="s">
        <v>14</v>
      </c>
      <c r="C4974" t="s">
        <v>15</v>
      </c>
      <c r="D4974">
        <v>481.1</v>
      </c>
      <c r="E4974">
        <v>481.1</v>
      </c>
      <c r="F4974">
        <v>487</v>
      </c>
      <c r="G4974">
        <v>478.25</v>
      </c>
      <c r="H4974">
        <v>480</v>
      </c>
      <c r="I4974">
        <v>479.95</v>
      </c>
      <c r="J4974">
        <v>482.45</v>
      </c>
      <c r="K4974">
        <v>1809828</v>
      </c>
      <c r="L4974">
        <v>87314782650000</v>
      </c>
      <c r="M4974">
        <v>27490</v>
      </c>
      <c r="N4974">
        <v>399796</v>
      </c>
      <c r="O4974">
        <v>0.22090000000000001</v>
      </c>
    </row>
    <row r="4975" spans="1:15" x14ac:dyDescent="0.3">
      <c r="A4975" s="1">
        <v>43830</v>
      </c>
      <c r="B4975" t="s">
        <v>14</v>
      </c>
      <c r="C4975" t="s">
        <v>15</v>
      </c>
      <c r="D4975">
        <v>479.95</v>
      </c>
      <c r="E4975">
        <v>479.95</v>
      </c>
      <c r="F4975">
        <v>484.3</v>
      </c>
      <c r="G4975">
        <v>476.95</v>
      </c>
      <c r="H4975">
        <v>477.9</v>
      </c>
      <c r="I4975">
        <v>478.2</v>
      </c>
      <c r="J4975">
        <v>480.7</v>
      </c>
      <c r="K4975">
        <v>1640854</v>
      </c>
      <c r="L4975">
        <v>78876402935000</v>
      </c>
      <c r="M4975">
        <v>36181</v>
      </c>
      <c r="N4975">
        <v>469808</v>
      </c>
      <c r="O4975">
        <v>0.2863</v>
      </c>
    </row>
    <row r="4976" spans="1:15" x14ac:dyDescent="0.3">
      <c r="A4976" s="1">
        <v>43831</v>
      </c>
      <c r="B4976" t="s">
        <v>14</v>
      </c>
      <c r="C4976" t="s">
        <v>15</v>
      </c>
      <c r="D4976">
        <v>478.2</v>
      </c>
      <c r="E4976">
        <v>481</v>
      </c>
      <c r="F4976">
        <v>481</v>
      </c>
      <c r="G4976">
        <v>474.45</v>
      </c>
      <c r="H4976">
        <v>476.4</v>
      </c>
      <c r="I4976">
        <v>475.9</v>
      </c>
      <c r="J4976">
        <v>477.26</v>
      </c>
      <c r="K4976">
        <v>1316812</v>
      </c>
      <c r="L4976">
        <v>62845612179999.898</v>
      </c>
      <c r="M4976">
        <v>18642</v>
      </c>
      <c r="N4976">
        <v>392838</v>
      </c>
      <c r="O4976">
        <v>0.29830000000000001</v>
      </c>
    </row>
    <row r="4977" spans="1:15" x14ac:dyDescent="0.3">
      <c r="A4977" s="1">
        <v>43832</v>
      </c>
      <c r="B4977" t="s">
        <v>14</v>
      </c>
      <c r="C4977" t="s">
        <v>15</v>
      </c>
      <c r="D4977">
        <v>475.9</v>
      </c>
      <c r="E4977">
        <v>478.85</v>
      </c>
      <c r="F4977">
        <v>479.9</v>
      </c>
      <c r="G4977">
        <v>472.3</v>
      </c>
      <c r="H4977">
        <v>472.95</v>
      </c>
      <c r="I4977">
        <v>473.5</v>
      </c>
      <c r="J4977">
        <v>475.63</v>
      </c>
      <c r="K4977">
        <v>1406381</v>
      </c>
      <c r="L4977">
        <v>66892174060000</v>
      </c>
      <c r="M4977">
        <v>23644</v>
      </c>
      <c r="N4977">
        <v>508693</v>
      </c>
      <c r="O4977">
        <v>0.36170000000000002</v>
      </c>
    </row>
    <row r="4978" spans="1:15" x14ac:dyDescent="0.3">
      <c r="A4978" s="1">
        <v>43833</v>
      </c>
      <c r="B4978" t="s">
        <v>14</v>
      </c>
      <c r="C4978" t="s">
        <v>15</v>
      </c>
      <c r="D4978">
        <v>473.5</v>
      </c>
      <c r="E4978">
        <v>475.8</v>
      </c>
      <c r="F4978">
        <v>475.8</v>
      </c>
      <c r="G4978">
        <v>467.25</v>
      </c>
      <c r="H4978">
        <v>470.65</v>
      </c>
      <c r="I4978">
        <v>469.95</v>
      </c>
      <c r="J4978">
        <v>471.24</v>
      </c>
      <c r="K4978">
        <v>2252752</v>
      </c>
      <c r="L4978">
        <v>106159246060000</v>
      </c>
      <c r="M4978">
        <v>44368</v>
      </c>
      <c r="N4978">
        <v>524988</v>
      </c>
      <c r="O4978">
        <v>0.23300000000000001</v>
      </c>
    </row>
    <row r="4979" spans="1:15" x14ac:dyDescent="0.3">
      <c r="A4979" s="1">
        <v>43836</v>
      </c>
      <c r="B4979" t="s">
        <v>14</v>
      </c>
      <c r="C4979" t="s">
        <v>15</v>
      </c>
      <c r="D4979">
        <v>469.95</v>
      </c>
      <c r="E4979">
        <v>469.8</v>
      </c>
      <c r="F4979">
        <v>469.95</v>
      </c>
      <c r="G4979">
        <v>461.2</v>
      </c>
      <c r="H4979">
        <v>464</v>
      </c>
      <c r="I4979">
        <v>466.75</v>
      </c>
      <c r="J4979">
        <v>465.72</v>
      </c>
      <c r="K4979">
        <v>1501855</v>
      </c>
      <c r="L4979">
        <v>69944231720000</v>
      </c>
      <c r="M4979">
        <v>34773</v>
      </c>
      <c r="N4979">
        <v>434232</v>
      </c>
      <c r="O4979">
        <v>0.28910000000000002</v>
      </c>
    </row>
    <row r="4980" spans="1:15" x14ac:dyDescent="0.3">
      <c r="A4980" s="1">
        <v>43837</v>
      </c>
      <c r="B4980" t="s">
        <v>14</v>
      </c>
      <c r="C4980" t="s">
        <v>15</v>
      </c>
      <c r="D4980">
        <v>466.75</v>
      </c>
      <c r="E4980">
        <v>466</v>
      </c>
      <c r="F4980">
        <v>470</v>
      </c>
      <c r="G4980">
        <v>463.65</v>
      </c>
      <c r="H4980">
        <v>468.35</v>
      </c>
      <c r="I4980">
        <v>468.6</v>
      </c>
      <c r="J4980">
        <v>466.44</v>
      </c>
      <c r="K4980">
        <v>2365554</v>
      </c>
      <c r="L4980">
        <v>110339818175000</v>
      </c>
      <c r="M4980">
        <v>32146</v>
      </c>
      <c r="N4980">
        <v>1147376</v>
      </c>
      <c r="O4980">
        <v>0.48499999999999999</v>
      </c>
    </row>
    <row r="4981" spans="1:15" x14ac:dyDescent="0.3">
      <c r="A4981" s="1">
        <v>43838</v>
      </c>
      <c r="B4981" t="s">
        <v>14</v>
      </c>
      <c r="C4981" t="s">
        <v>15</v>
      </c>
      <c r="D4981">
        <v>468.6</v>
      </c>
      <c r="E4981">
        <v>467.8</v>
      </c>
      <c r="F4981">
        <v>470.1</v>
      </c>
      <c r="G4981">
        <v>461.6</v>
      </c>
      <c r="H4981">
        <v>463.6</v>
      </c>
      <c r="I4981">
        <v>464.75</v>
      </c>
      <c r="J4981">
        <v>465.83</v>
      </c>
      <c r="K4981">
        <v>1507276</v>
      </c>
      <c r="L4981">
        <v>70213683260000</v>
      </c>
      <c r="M4981">
        <v>22866</v>
      </c>
      <c r="N4981">
        <v>657806</v>
      </c>
      <c r="O4981">
        <v>0.43640000000000001</v>
      </c>
    </row>
    <row r="4982" spans="1:15" x14ac:dyDescent="0.3">
      <c r="A4982" s="1">
        <v>43839</v>
      </c>
      <c r="B4982" t="s">
        <v>14</v>
      </c>
      <c r="C4982" t="s">
        <v>15</v>
      </c>
      <c r="D4982">
        <v>464.75</v>
      </c>
      <c r="E4982">
        <v>467.5</v>
      </c>
      <c r="F4982">
        <v>473.3</v>
      </c>
      <c r="G4982">
        <v>467.5</v>
      </c>
      <c r="H4982">
        <v>469.85</v>
      </c>
      <c r="I4982">
        <v>470.1</v>
      </c>
      <c r="J4982">
        <v>470.64</v>
      </c>
      <c r="K4982">
        <v>1700600</v>
      </c>
      <c r="L4982">
        <v>80036660700000</v>
      </c>
      <c r="M4982">
        <v>28983</v>
      </c>
      <c r="N4982">
        <v>691074</v>
      </c>
      <c r="O4982">
        <v>0.40639999999999998</v>
      </c>
    </row>
    <row r="4983" spans="1:15" x14ac:dyDescent="0.3">
      <c r="A4983" s="1">
        <v>43840</v>
      </c>
      <c r="B4983" t="s">
        <v>14</v>
      </c>
      <c r="C4983" t="s">
        <v>15</v>
      </c>
      <c r="D4983">
        <v>470.1</v>
      </c>
      <c r="E4983">
        <v>470.1</v>
      </c>
      <c r="F4983">
        <v>477</v>
      </c>
      <c r="G4983">
        <v>469.75</v>
      </c>
      <c r="H4983">
        <v>472.95</v>
      </c>
      <c r="I4983">
        <v>473.5</v>
      </c>
      <c r="J4983">
        <v>474.55</v>
      </c>
      <c r="K4983">
        <v>1213600</v>
      </c>
      <c r="L4983">
        <v>57591156465000</v>
      </c>
      <c r="M4983">
        <v>21827</v>
      </c>
      <c r="N4983">
        <v>241162</v>
      </c>
      <c r="O4983">
        <v>0.19869999999999999</v>
      </c>
    </row>
    <row r="4984" spans="1:15" x14ac:dyDescent="0.3">
      <c r="A4984" s="1">
        <v>43843</v>
      </c>
      <c r="B4984" t="s">
        <v>14</v>
      </c>
      <c r="C4984" t="s">
        <v>15</v>
      </c>
      <c r="D4984">
        <v>473.5</v>
      </c>
      <c r="E4984">
        <v>474.5</v>
      </c>
      <c r="F4984">
        <v>482.45</v>
      </c>
      <c r="G4984">
        <v>474.5</v>
      </c>
      <c r="H4984">
        <v>477.5</v>
      </c>
      <c r="I4984">
        <v>477.65</v>
      </c>
      <c r="J4984">
        <v>478.12</v>
      </c>
      <c r="K4984">
        <v>1229969</v>
      </c>
      <c r="L4984">
        <v>58806673529999.898</v>
      </c>
      <c r="M4984">
        <v>16312</v>
      </c>
      <c r="N4984">
        <v>217423</v>
      </c>
      <c r="O4984">
        <v>0.17680000000000001</v>
      </c>
    </row>
    <row r="4985" spans="1:15" x14ac:dyDescent="0.3">
      <c r="A4985" s="1">
        <v>43844</v>
      </c>
      <c r="B4985" t="s">
        <v>14</v>
      </c>
      <c r="C4985" t="s">
        <v>15</v>
      </c>
      <c r="D4985">
        <v>477.65</v>
      </c>
      <c r="E4985">
        <v>480.6</v>
      </c>
      <c r="F4985">
        <v>485.2</v>
      </c>
      <c r="G4985">
        <v>479.2</v>
      </c>
      <c r="H4985">
        <v>485.2</v>
      </c>
      <c r="I4985">
        <v>484.25</v>
      </c>
      <c r="J4985">
        <v>482.72</v>
      </c>
      <c r="K4985">
        <v>2160301</v>
      </c>
      <c r="L4985">
        <v>104282424660000</v>
      </c>
      <c r="M4985">
        <v>71746</v>
      </c>
      <c r="N4985">
        <v>900469</v>
      </c>
      <c r="O4985">
        <v>0.4168</v>
      </c>
    </row>
    <row r="4986" spans="1:15" x14ac:dyDescent="0.3">
      <c r="A4986" s="1">
        <v>43845</v>
      </c>
      <c r="B4986" t="s">
        <v>14</v>
      </c>
      <c r="C4986" t="s">
        <v>15</v>
      </c>
      <c r="D4986">
        <v>484.25</v>
      </c>
      <c r="E4986">
        <v>484</v>
      </c>
      <c r="F4986">
        <v>486.85</v>
      </c>
      <c r="G4986">
        <v>479.55</v>
      </c>
      <c r="H4986">
        <v>484</v>
      </c>
      <c r="I4986">
        <v>484</v>
      </c>
      <c r="J4986">
        <v>482.78</v>
      </c>
      <c r="K4986">
        <v>1413668</v>
      </c>
      <c r="L4986">
        <v>68248925129999.898</v>
      </c>
      <c r="M4986">
        <v>28871</v>
      </c>
      <c r="N4986">
        <v>742719</v>
      </c>
      <c r="O4986">
        <v>0.52539999999999998</v>
      </c>
    </row>
    <row r="4987" spans="1:15" x14ac:dyDescent="0.3">
      <c r="A4987" s="1">
        <v>43846</v>
      </c>
      <c r="B4987" t="s">
        <v>14</v>
      </c>
      <c r="C4987" t="s">
        <v>15</v>
      </c>
      <c r="D4987">
        <v>484</v>
      </c>
      <c r="E4987">
        <v>484</v>
      </c>
      <c r="F4987">
        <v>487.45</v>
      </c>
      <c r="G4987">
        <v>479</v>
      </c>
      <c r="H4987">
        <v>480</v>
      </c>
      <c r="I4987">
        <v>480.25</v>
      </c>
      <c r="J4987">
        <v>482.33</v>
      </c>
      <c r="K4987">
        <v>1694372</v>
      </c>
      <c r="L4987">
        <v>81725311595000</v>
      </c>
      <c r="M4987">
        <v>36394</v>
      </c>
      <c r="N4987">
        <v>899446</v>
      </c>
      <c r="O4987">
        <v>0.53079999999999905</v>
      </c>
    </row>
    <row r="4988" spans="1:15" x14ac:dyDescent="0.3">
      <c r="A4988" s="1">
        <v>43847</v>
      </c>
      <c r="B4988" t="s">
        <v>14</v>
      </c>
      <c r="C4988" t="s">
        <v>15</v>
      </c>
      <c r="D4988">
        <v>480.25</v>
      </c>
      <c r="E4988">
        <v>480</v>
      </c>
      <c r="F4988">
        <v>482.95</v>
      </c>
      <c r="G4988">
        <v>476.55</v>
      </c>
      <c r="H4988">
        <v>479.95</v>
      </c>
      <c r="I4988">
        <v>480.3</v>
      </c>
      <c r="J4988">
        <v>480.47</v>
      </c>
      <c r="K4988">
        <v>2039387</v>
      </c>
      <c r="L4988">
        <v>97986438640000</v>
      </c>
      <c r="M4988">
        <v>33972</v>
      </c>
      <c r="N4988">
        <v>1247644</v>
      </c>
      <c r="O4988">
        <v>0.61180000000000001</v>
      </c>
    </row>
    <row r="4989" spans="1:15" x14ac:dyDescent="0.3">
      <c r="A4989" s="1">
        <v>43850</v>
      </c>
      <c r="B4989" t="s">
        <v>14</v>
      </c>
      <c r="C4989" t="s">
        <v>15</v>
      </c>
      <c r="D4989">
        <v>480.3</v>
      </c>
      <c r="E4989">
        <v>480.45</v>
      </c>
      <c r="F4989">
        <v>483.15</v>
      </c>
      <c r="G4989">
        <v>476.65</v>
      </c>
      <c r="H4989">
        <v>479.85</v>
      </c>
      <c r="I4989">
        <v>480.15</v>
      </c>
      <c r="J4989">
        <v>480.12</v>
      </c>
      <c r="K4989">
        <v>1206931</v>
      </c>
      <c r="L4989">
        <v>57946999179999.898</v>
      </c>
      <c r="M4989">
        <v>34474</v>
      </c>
      <c r="N4989">
        <v>601424</v>
      </c>
      <c r="O4989">
        <v>0.49830000000000002</v>
      </c>
    </row>
    <row r="4990" spans="1:15" x14ac:dyDescent="0.3">
      <c r="A4990" s="1">
        <v>43851</v>
      </c>
      <c r="B4990" t="s">
        <v>14</v>
      </c>
      <c r="C4990" t="s">
        <v>15</v>
      </c>
      <c r="D4990">
        <v>480.15</v>
      </c>
      <c r="E4990">
        <v>478.95</v>
      </c>
      <c r="F4990">
        <v>479.55</v>
      </c>
      <c r="G4990">
        <v>472.2</v>
      </c>
      <c r="H4990">
        <v>473</v>
      </c>
      <c r="I4990">
        <v>473.4</v>
      </c>
      <c r="J4990">
        <v>475.89</v>
      </c>
      <c r="K4990">
        <v>1448808</v>
      </c>
      <c r="L4990">
        <v>68946631354999.898</v>
      </c>
      <c r="M4990">
        <v>27223</v>
      </c>
      <c r="N4990">
        <v>713960</v>
      </c>
      <c r="O4990">
        <v>0.49280000000000002</v>
      </c>
    </row>
    <row r="4991" spans="1:15" x14ac:dyDescent="0.3">
      <c r="A4991" s="1">
        <v>43852</v>
      </c>
      <c r="B4991" t="s">
        <v>14</v>
      </c>
      <c r="C4991" t="s">
        <v>15</v>
      </c>
      <c r="D4991">
        <v>473.4</v>
      </c>
      <c r="E4991">
        <v>474.5</v>
      </c>
      <c r="F4991">
        <v>480.3</v>
      </c>
      <c r="G4991">
        <v>470.25</v>
      </c>
      <c r="H4991">
        <v>470.8</v>
      </c>
      <c r="I4991">
        <v>471.6</v>
      </c>
      <c r="J4991">
        <v>476.62</v>
      </c>
      <c r="K4991">
        <v>2380518</v>
      </c>
      <c r="L4991">
        <v>113460384484999</v>
      </c>
      <c r="M4991">
        <v>48713</v>
      </c>
      <c r="N4991">
        <v>1165966</v>
      </c>
      <c r="O4991">
        <v>0.48979999999999901</v>
      </c>
    </row>
    <row r="4992" spans="1:15" x14ac:dyDescent="0.3">
      <c r="A4992" s="1">
        <v>43853</v>
      </c>
      <c r="B4992" t="s">
        <v>14</v>
      </c>
      <c r="C4992" t="s">
        <v>15</v>
      </c>
      <c r="D4992">
        <v>471.6</v>
      </c>
      <c r="E4992">
        <v>464.5</v>
      </c>
      <c r="F4992">
        <v>475.85</v>
      </c>
      <c r="G4992">
        <v>459.35</v>
      </c>
      <c r="H4992">
        <v>465</v>
      </c>
      <c r="I4992">
        <v>465.15</v>
      </c>
      <c r="J4992">
        <v>469.89</v>
      </c>
      <c r="K4992">
        <v>5783749</v>
      </c>
      <c r="L4992">
        <v>271774284365000</v>
      </c>
      <c r="M4992">
        <v>76343</v>
      </c>
      <c r="N4992">
        <v>2718350</v>
      </c>
      <c r="O4992">
        <v>0.47</v>
      </c>
    </row>
    <row r="4993" spans="1:15" x14ac:dyDescent="0.3">
      <c r="A4993" s="1">
        <v>43854</v>
      </c>
      <c r="B4993" t="s">
        <v>14</v>
      </c>
      <c r="C4993" t="s">
        <v>15</v>
      </c>
      <c r="D4993">
        <v>465.15</v>
      </c>
      <c r="E4993">
        <v>465</v>
      </c>
      <c r="F4993">
        <v>467.75</v>
      </c>
      <c r="G4993">
        <v>456.85</v>
      </c>
      <c r="H4993">
        <v>458.75</v>
      </c>
      <c r="I4993">
        <v>458.85</v>
      </c>
      <c r="J4993">
        <v>462.1</v>
      </c>
      <c r="K4993">
        <v>2713370</v>
      </c>
      <c r="L4993">
        <v>125385893009999</v>
      </c>
      <c r="M4993">
        <v>69823</v>
      </c>
      <c r="N4993">
        <v>1383132</v>
      </c>
      <c r="O4993">
        <v>0.50970000000000004</v>
      </c>
    </row>
    <row r="4994" spans="1:15" x14ac:dyDescent="0.3">
      <c r="A4994" s="1">
        <v>43857</v>
      </c>
      <c r="B4994" t="s">
        <v>14</v>
      </c>
      <c r="C4994" t="s">
        <v>15</v>
      </c>
      <c r="D4994">
        <v>458.85</v>
      </c>
      <c r="E4994">
        <v>457.5</v>
      </c>
      <c r="F4994">
        <v>466.5</v>
      </c>
      <c r="G4994">
        <v>454.2</v>
      </c>
      <c r="H4994">
        <v>464.2</v>
      </c>
      <c r="I4994">
        <v>464.45</v>
      </c>
      <c r="J4994">
        <v>463.11</v>
      </c>
      <c r="K4994">
        <v>5849003</v>
      </c>
      <c r="L4994">
        <v>270874319215000</v>
      </c>
      <c r="M4994">
        <v>69918</v>
      </c>
      <c r="N4994">
        <v>3406154</v>
      </c>
      <c r="O4994">
        <v>0.58229999999999904</v>
      </c>
    </row>
    <row r="4995" spans="1:15" x14ac:dyDescent="0.3">
      <c r="A4995" s="1">
        <v>43858</v>
      </c>
      <c r="B4995" t="s">
        <v>14</v>
      </c>
      <c r="C4995" t="s">
        <v>15</v>
      </c>
      <c r="D4995">
        <v>464.45</v>
      </c>
      <c r="E4995">
        <v>465</v>
      </c>
      <c r="F4995">
        <v>468</v>
      </c>
      <c r="G4995">
        <v>458.95</v>
      </c>
      <c r="H4995">
        <v>464.45</v>
      </c>
      <c r="I4995">
        <v>464.7</v>
      </c>
      <c r="J4995">
        <v>464.62</v>
      </c>
      <c r="K4995">
        <v>3592413</v>
      </c>
      <c r="L4995">
        <v>166911253250000</v>
      </c>
      <c r="M4995">
        <v>101456</v>
      </c>
      <c r="N4995">
        <v>1921394</v>
      </c>
      <c r="O4995">
        <v>0.53479999999999905</v>
      </c>
    </row>
    <row r="4996" spans="1:15" x14ac:dyDescent="0.3">
      <c r="A4996" s="1">
        <v>43859</v>
      </c>
      <c r="B4996" t="s">
        <v>14</v>
      </c>
      <c r="C4996" t="s">
        <v>15</v>
      </c>
      <c r="D4996">
        <v>464.7</v>
      </c>
      <c r="E4996">
        <v>464.7</v>
      </c>
      <c r="F4996">
        <v>467.4</v>
      </c>
      <c r="G4996">
        <v>460.35</v>
      </c>
      <c r="H4996">
        <v>461.05</v>
      </c>
      <c r="I4996">
        <v>461.55</v>
      </c>
      <c r="J4996">
        <v>463.85</v>
      </c>
      <c r="K4996">
        <v>1737293</v>
      </c>
      <c r="L4996">
        <v>80583514195000</v>
      </c>
      <c r="M4996">
        <v>56487</v>
      </c>
      <c r="N4996">
        <v>822428</v>
      </c>
      <c r="O4996">
        <v>0.47339999999999999</v>
      </c>
    </row>
    <row r="4997" spans="1:15" x14ac:dyDescent="0.3">
      <c r="A4997" s="1">
        <v>43860</v>
      </c>
      <c r="B4997" t="s">
        <v>14</v>
      </c>
      <c r="C4997" t="s">
        <v>15</v>
      </c>
      <c r="D4997">
        <v>461.55</v>
      </c>
      <c r="E4997">
        <v>461</v>
      </c>
      <c r="F4997">
        <v>461</v>
      </c>
      <c r="G4997">
        <v>446.35</v>
      </c>
      <c r="H4997">
        <v>451</v>
      </c>
      <c r="I4997">
        <v>451</v>
      </c>
      <c r="J4997">
        <v>452.71</v>
      </c>
      <c r="K4997">
        <v>2766881</v>
      </c>
      <c r="L4997">
        <v>125258713984999</v>
      </c>
      <c r="M4997">
        <v>71068</v>
      </c>
      <c r="N4997">
        <v>1213142</v>
      </c>
      <c r="O4997">
        <v>0.4385</v>
      </c>
    </row>
    <row r="4998" spans="1:15" x14ac:dyDescent="0.3">
      <c r="A4998" s="1">
        <v>43861</v>
      </c>
      <c r="B4998" t="s">
        <v>14</v>
      </c>
      <c r="C4998" t="s">
        <v>15</v>
      </c>
      <c r="D4998">
        <v>451</v>
      </c>
      <c r="E4998">
        <v>453.95</v>
      </c>
      <c r="F4998">
        <v>453.95</v>
      </c>
      <c r="G4998">
        <v>442.1</v>
      </c>
      <c r="H4998">
        <v>447.9</v>
      </c>
      <c r="I4998">
        <v>446.9</v>
      </c>
      <c r="J4998">
        <v>448.23</v>
      </c>
      <c r="K4998">
        <v>2184609</v>
      </c>
      <c r="L4998">
        <v>97921484375000</v>
      </c>
      <c r="M4998">
        <v>92843</v>
      </c>
      <c r="N4998">
        <v>1050726</v>
      </c>
      <c r="O4998">
        <v>0.48099999999999998</v>
      </c>
    </row>
    <row r="4999" spans="1:15" x14ac:dyDescent="0.3">
      <c r="A4999" s="1">
        <v>43862</v>
      </c>
      <c r="B4999" t="s">
        <v>14</v>
      </c>
      <c r="C4999" t="s">
        <v>15</v>
      </c>
      <c r="D4999">
        <v>446.9</v>
      </c>
      <c r="E4999">
        <v>446.5</v>
      </c>
      <c r="F4999">
        <v>452.2</v>
      </c>
      <c r="G4999">
        <v>437.75</v>
      </c>
      <c r="H4999">
        <v>445.6</v>
      </c>
      <c r="I4999">
        <v>444.2</v>
      </c>
      <c r="J4999">
        <v>446.49</v>
      </c>
      <c r="K4999">
        <v>1632513</v>
      </c>
      <c r="L4999">
        <v>72889624300000</v>
      </c>
      <c r="M4999">
        <v>23630</v>
      </c>
      <c r="N4999">
        <v>613319</v>
      </c>
      <c r="O4999">
        <v>0.37569999999999998</v>
      </c>
    </row>
    <row r="5000" spans="1:15" x14ac:dyDescent="0.3">
      <c r="A5000" s="1">
        <v>43864</v>
      </c>
      <c r="B5000" t="s">
        <v>14</v>
      </c>
      <c r="C5000" t="s">
        <v>15</v>
      </c>
      <c r="D5000">
        <v>444.2</v>
      </c>
      <c r="E5000">
        <v>444</v>
      </c>
      <c r="F5000">
        <v>450.65</v>
      </c>
      <c r="G5000">
        <v>439.4</v>
      </c>
      <c r="H5000">
        <v>443.8</v>
      </c>
      <c r="I5000">
        <v>444.55</v>
      </c>
      <c r="J5000">
        <v>444.09</v>
      </c>
      <c r="K5000">
        <v>1690394</v>
      </c>
      <c r="L5000">
        <v>75069473340000</v>
      </c>
      <c r="M5000">
        <v>48011</v>
      </c>
      <c r="N5000">
        <v>826982</v>
      </c>
      <c r="O5000">
        <v>0.48920000000000002</v>
      </c>
    </row>
    <row r="5001" spans="1:15" x14ac:dyDescent="0.3">
      <c r="A5001" s="1">
        <v>43865</v>
      </c>
      <c r="B5001" t="s">
        <v>14</v>
      </c>
      <c r="C5001" t="s">
        <v>15</v>
      </c>
      <c r="D5001">
        <v>444.55</v>
      </c>
      <c r="E5001">
        <v>446.7</v>
      </c>
      <c r="F5001">
        <v>452.45</v>
      </c>
      <c r="G5001">
        <v>444.2</v>
      </c>
      <c r="H5001">
        <v>447.7</v>
      </c>
      <c r="I5001">
        <v>448.45</v>
      </c>
      <c r="J5001">
        <v>449.37</v>
      </c>
      <c r="K5001">
        <v>2030860</v>
      </c>
      <c r="L5001">
        <v>91259858880000</v>
      </c>
      <c r="M5001">
        <v>43211</v>
      </c>
      <c r="N5001">
        <v>1023748</v>
      </c>
      <c r="O5001">
        <v>0.50409999999999999</v>
      </c>
    </row>
    <row r="5002" spans="1:15" x14ac:dyDescent="0.3">
      <c r="A5002" s="1">
        <v>43866</v>
      </c>
      <c r="B5002" t="s">
        <v>14</v>
      </c>
      <c r="C5002" t="s">
        <v>15</v>
      </c>
      <c r="D5002">
        <v>448.45</v>
      </c>
      <c r="E5002">
        <v>449.55</v>
      </c>
      <c r="F5002">
        <v>459.15</v>
      </c>
      <c r="G5002">
        <v>437.5</v>
      </c>
      <c r="H5002">
        <v>453.75</v>
      </c>
      <c r="I5002">
        <v>447.55</v>
      </c>
      <c r="J5002">
        <v>447.16</v>
      </c>
      <c r="K5002">
        <v>3637403</v>
      </c>
      <c r="L5002">
        <v>162651802430000</v>
      </c>
      <c r="M5002">
        <v>60500</v>
      </c>
      <c r="N5002">
        <v>1197984</v>
      </c>
      <c r="O5002">
        <v>0.32939999999999903</v>
      </c>
    </row>
    <row r="5003" spans="1:15" x14ac:dyDescent="0.3">
      <c r="A5003" s="1">
        <v>43867</v>
      </c>
      <c r="B5003" t="s">
        <v>14</v>
      </c>
      <c r="C5003" t="s">
        <v>15</v>
      </c>
      <c r="D5003">
        <v>447.55</v>
      </c>
      <c r="E5003">
        <v>462.5</v>
      </c>
      <c r="F5003">
        <v>464.35</v>
      </c>
      <c r="G5003">
        <v>435.35</v>
      </c>
      <c r="H5003">
        <v>438.55</v>
      </c>
      <c r="I5003">
        <v>439.65</v>
      </c>
      <c r="J5003">
        <v>446.16</v>
      </c>
      <c r="K5003">
        <v>7118843</v>
      </c>
      <c r="L5003">
        <v>317611773415000</v>
      </c>
      <c r="M5003">
        <v>125961</v>
      </c>
      <c r="N5003">
        <v>2716233</v>
      </c>
      <c r="O5003">
        <v>0.38159999999999999</v>
      </c>
    </row>
    <row r="5004" spans="1:15" x14ac:dyDescent="0.3">
      <c r="A5004" s="1">
        <v>43868</v>
      </c>
      <c r="B5004" t="s">
        <v>14</v>
      </c>
      <c r="C5004" t="s">
        <v>15</v>
      </c>
      <c r="D5004">
        <v>439.65</v>
      </c>
      <c r="E5004">
        <v>440</v>
      </c>
      <c r="F5004">
        <v>445.9</v>
      </c>
      <c r="G5004">
        <v>437.3</v>
      </c>
      <c r="H5004">
        <v>442.4</v>
      </c>
      <c r="I5004">
        <v>443.2</v>
      </c>
      <c r="J5004">
        <v>442.29</v>
      </c>
      <c r="K5004">
        <v>6386193</v>
      </c>
      <c r="L5004">
        <v>282454875050000</v>
      </c>
      <c r="M5004">
        <v>65124</v>
      </c>
      <c r="N5004">
        <v>2873717</v>
      </c>
      <c r="O5004">
        <v>0.45</v>
      </c>
    </row>
    <row r="5005" spans="1:15" x14ac:dyDescent="0.3">
      <c r="A5005" s="1">
        <v>43871</v>
      </c>
      <c r="B5005" t="s">
        <v>14</v>
      </c>
      <c r="C5005" t="s">
        <v>15</v>
      </c>
      <c r="D5005">
        <v>443.2</v>
      </c>
      <c r="E5005">
        <v>444.2</v>
      </c>
      <c r="F5005">
        <v>451</v>
      </c>
      <c r="G5005">
        <v>442.1</v>
      </c>
      <c r="H5005">
        <v>445</v>
      </c>
      <c r="I5005">
        <v>444.75</v>
      </c>
      <c r="J5005">
        <v>446</v>
      </c>
      <c r="K5005">
        <v>3557480</v>
      </c>
      <c r="L5005">
        <v>158662726200000</v>
      </c>
      <c r="M5005">
        <v>34321</v>
      </c>
      <c r="N5005">
        <v>961193</v>
      </c>
      <c r="O5005">
        <v>0.2702</v>
      </c>
    </row>
    <row r="5006" spans="1:15" x14ac:dyDescent="0.3">
      <c r="A5006" s="1">
        <v>43872</v>
      </c>
      <c r="B5006" t="s">
        <v>14</v>
      </c>
      <c r="C5006" t="s">
        <v>15</v>
      </c>
      <c r="D5006">
        <v>444.75</v>
      </c>
      <c r="E5006">
        <v>447.1</v>
      </c>
      <c r="F5006">
        <v>452</v>
      </c>
      <c r="G5006">
        <v>443.35</v>
      </c>
      <c r="H5006">
        <v>451</v>
      </c>
      <c r="I5006">
        <v>450.6</v>
      </c>
      <c r="J5006">
        <v>448.73</v>
      </c>
      <c r="K5006">
        <v>1889638</v>
      </c>
      <c r="L5006">
        <v>84794409750000</v>
      </c>
      <c r="M5006">
        <v>37914</v>
      </c>
      <c r="N5006">
        <v>554470</v>
      </c>
      <c r="O5006">
        <v>0.29339999999999999</v>
      </c>
    </row>
    <row r="5007" spans="1:15" x14ac:dyDescent="0.3">
      <c r="A5007" s="1">
        <v>43873</v>
      </c>
      <c r="B5007" t="s">
        <v>14</v>
      </c>
      <c r="C5007" t="s">
        <v>15</v>
      </c>
      <c r="D5007">
        <v>450.6</v>
      </c>
      <c r="E5007">
        <v>454.95</v>
      </c>
      <c r="F5007">
        <v>454.95</v>
      </c>
      <c r="G5007">
        <v>445</v>
      </c>
      <c r="H5007">
        <v>446.65</v>
      </c>
      <c r="I5007">
        <v>446.8</v>
      </c>
      <c r="J5007">
        <v>447.92</v>
      </c>
      <c r="K5007">
        <v>1683136</v>
      </c>
      <c r="L5007">
        <v>75391749750000</v>
      </c>
      <c r="M5007">
        <v>39748</v>
      </c>
      <c r="N5007">
        <v>524869</v>
      </c>
      <c r="O5007">
        <v>0.31180000000000002</v>
      </c>
    </row>
    <row r="5008" spans="1:15" x14ac:dyDescent="0.3">
      <c r="A5008" s="1">
        <v>43874</v>
      </c>
      <c r="B5008" t="s">
        <v>14</v>
      </c>
      <c r="C5008" t="s">
        <v>15</v>
      </c>
      <c r="D5008">
        <v>446.8</v>
      </c>
      <c r="E5008">
        <v>446.8</v>
      </c>
      <c r="F5008">
        <v>448.9</v>
      </c>
      <c r="G5008">
        <v>440.5</v>
      </c>
      <c r="H5008">
        <v>444</v>
      </c>
      <c r="I5008">
        <v>443.4</v>
      </c>
      <c r="J5008">
        <v>444.3</v>
      </c>
      <c r="K5008">
        <v>2041017</v>
      </c>
      <c r="L5008">
        <v>90682379905000</v>
      </c>
      <c r="M5008">
        <v>59758</v>
      </c>
      <c r="N5008">
        <v>1102922</v>
      </c>
      <c r="O5008">
        <v>0.54039999999999999</v>
      </c>
    </row>
    <row r="5009" spans="1:15" x14ac:dyDescent="0.3">
      <c r="A5009" s="1">
        <v>43875</v>
      </c>
      <c r="B5009" t="s">
        <v>14</v>
      </c>
      <c r="C5009" t="s">
        <v>15</v>
      </c>
      <c r="D5009">
        <v>443.4</v>
      </c>
      <c r="E5009">
        <v>444</v>
      </c>
      <c r="F5009">
        <v>448.9</v>
      </c>
      <c r="G5009">
        <v>441.5</v>
      </c>
      <c r="H5009">
        <v>445.1</v>
      </c>
      <c r="I5009">
        <v>447.1</v>
      </c>
      <c r="J5009">
        <v>445.48</v>
      </c>
      <c r="K5009">
        <v>1814780</v>
      </c>
      <c r="L5009">
        <v>80844842595000</v>
      </c>
      <c r="M5009">
        <v>42411</v>
      </c>
      <c r="N5009">
        <v>719772</v>
      </c>
      <c r="O5009">
        <v>0.39659999999999901</v>
      </c>
    </row>
    <row r="5010" spans="1:15" x14ac:dyDescent="0.3">
      <c r="A5010" s="1">
        <v>43878</v>
      </c>
      <c r="B5010" t="s">
        <v>14</v>
      </c>
      <c r="C5010" t="s">
        <v>15</v>
      </c>
      <c r="D5010">
        <v>447.1</v>
      </c>
      <c r="E5010">
        <v>444.5</v>
      </c>
      <c r="F5010">
        <v>445.75</v>
      </c>
      <c r="G5010">
        <v>430.1</v>
      </c>
      <c r="H5010">
        <v>433.25</v>
      </c>
      <c r="I5010">
        <v>431.9</v>
      </c>
      <c r="J5010">
        <v>433.76</v>
      </c>
      <c r="K5010">
        <v>4581786</v>
      </c>
      <c r="L5010">
        <v>198739591215000</v>
      </c>
      <c r="M5010">
        <v>80822</v>
      </c>
      <c r="N5010">
        <v>1453094</v>
      </c>
      <c r="O5010">
        <v>0.31709999999999999</v>
      </c>
    </row>
    <row r="5011" spans="1:15" x14ac:dyDescent="0.3">
      <c r="A5011" s="1">
        <v>43879</v>
      </c>
      <c r="B5011" t="s">
        <v>14</v>
      </c>
      <c r="C5011" t="s">
        <v>15</v>
      </c>
      <c r="D5011">
        <v>431.9</v>
      </c>
      <c r="E5011">
        <v>433</v>
      </c>
      <c r="F5011">
        <v>437.65</v>
      </c>
      <c r="G5011">
        <v>428.1</v>
      </c>
      <c r="H5011">
        <v>437</v>
      </c>
      <c r="I5011">
        <v>436</v>
      </c>
      <c r="J5011">
        <v>433.24</v>
      </c>
      <c r="K5011">
        <v>2453801</v>
      </c>
      <c r="L5011">
        <v>106307785380000</v>
      </c>
      <c r="M5011">
        <v>33961</v>
      </c>
      <c r="N5011">
        <v>966184</v>
      </c>
      <c r="O5011">
        <v>0.39369999999999999</v>
      </c>
    </row>
    <row r="5012" spans="1:15" x14ac:dyDescent="0.3">
      <c r="A5012" s="1">
        <v>43880</v>
      </c>
      <c r="B5012" t="s">
        <v>14</v>
      </c>
      <c r="C5012" t="s">
        <v>15</v>
      </c>
      <c r="D5012">
        <v>436</v>
      </c>
      <c r="E5012">
        <v>437.8</v>
      </c>
      <c r="F5012">
        <v>449.2</v>
      </c>
      <c r="G5012">
        <v>437.4</v>
      </c>
      <c r="H5012">
        <v>447.25</v>
      </c>
      <c r="I5012">
        <v>447.5</v>
      </c>
      <c r="J5012">
        <v>445.07</v>
      </c>
      <c r="K5012">
        <v>2359566</v>
      </c>
      <c r="L5012">
        <v>105016209160000</v>
      </c>
      <c r="M5012">
        <v>40302</v>
      </c>
      <c r="N5012">
        <v>905590</v>
      </c>
      <c r="O5012">
        <v>0.38379999999999997</v>
      </c>
    </row>
    <row r="5013" spans="1:15" x14ac:dyDescent="0.3">
      <c r="A5013" s="1">
        <v>43881</v>
      </c>
      <c r="B5013" t="s">
        <v>14</v>
      </c>
      <c r="C5013" t="s">
        <v>15</v>
      </c>
      <c r="D5013">
        <v>447.5</v>
      </c>
      <c r="E5013">
        <v>448</v>
      </c>
      <c r="F5013">
        <v>448.8</v>
      </c>
      <c r="G5013">
        <v>434.5</v>
      </c>
      <c r="H5013">
        <v>436.7</v>
      </c>
      <c r="I5013">
        <v>435.75</v>
      </c>
      <c r="J5013">
        <v>439.95</v>
      </c>
      <c r="K5013">
        <v>3048500</v>
      </c>
      <c r="L5013">
        <v>134118923145000</v>
      </c>
      <c r="M5013">
        <v>56814</v>
      </c>
      <c r="N5013">
        <v>1340091</v>
      </c>
      <c r="O5013">
        <v>0.43959999999999999</v>
      </c>
    </row>
    <row r="5014" spans="1:15" x14ac:dyDescent="0.3">
      <c r="A5014" s="1">
        <v>43885</v>
      </c>
      <c r="B5014" t="s">
        <v>14</v>
      </c>
      <c r="C5014" t="s">
        <v>15</v>
      </c>
      <c r="D5014">
        <v>435.75</v>
      </c>
      <c r="E5014">
        <v>436</v>
      </c>
      <c r="F5014">
        <v>436.7</v>
      </c>
      <c r="G5014">
        <v>426.55</v>
      </c>
      <c r="H5014">
        <v>428</v>
      </c>
      <c r="I5014">
        <v>430.15</v>
      </c>
      <c r="J5014">
        <v>430.1</v>
      </c>
      <c r="K5014">
        <v>2569563</v>
      </c>
      <c r="L5014">
        <v>110517598205000</v>
      </c>
      <c r="M5014">
        <v>70928</v>
      </c>
      <c r="N5014">
        <v>1339515</v>
      </c>
      <c r="O5014">
        <v>0.52129999999999999</v>
      </c>
    </row>
    <row r="5015" spans="1:15" x14ac:dyDescent="0.3">
      <c r="A5015" s="1">
        <v>43886</v>
      </c>
      <c r="B5015" t="s">
        <v>14</v>
      </c>
      <c r="C5015" t="s">
        <v>15</v>
      </c>
      <c r="D5015">
        <v>430.15</v>
      </c>
      <c r="E5015">
        <v>430.2</v>
      </c>
      <c r="F5015">
        <v>431.2</v>
      </c>
      <c r="G5015">
        <v>420</v>
      </c>
      <c r="H5015">
        <v>425.2</v>
      </c>
      <c r="I5015">
        <v>425.8</v>
      </c>
      <c r="J5015">
        <v>425.12</v>
      </c>
      <c r="K5015">
        <v>2438218</v>
      </c>
      <c r="L5015">
        <v>103652823920000</v>
      </c>
      <c r="M5015">
        <v>35505</v>
      </c>
      <c r="N5015">
        <v>1062071</v>
      </c>
      <c r="O5015">
        <v>0.43559999999999999</v>
      </c>
    </row>
    <row r="5016" spans="1:15" x14ac:dyDescent="0.3">
      <c r="A5016" s="1">
        <v>43887</v>
      </c>
      <c r="B5016" t="s">
        <v>14</v>
      </c>
      <c r="C5016" t="s">
        <v>15</v>
      </c>
      <c r="D5016">
        <v>425.8</v>
      </c>
      <c r="E5016">
        <v>406</v>
      </c>
      <c r="F5016">
        <v>425</v>
      </c>
      <c r="G5016">
        <v>405.8</v>
      </c>
      <c r="H5016">
        <v>422</v>
      </c>
      <c r="I5016">
        <v>422.2</v>
      </c>
      <c r="J5016">
        <v>419.24</v>
      </c>
      <c r="K5016">
        <v>8068909</v>
      </c>
      <c r="L5016">
        <v>338278658455000</v>
      </c>
      <c r="M5016">
        <v>107455</v>
      </c>
      <c r="N5016">
        <v>2817881</v>
      </c>
      <c r="O5016">
        <v>0.34920000000000001</v>
      </c>
    </row>
    <row r="5017" spans="1:15" x14ac:dyDescent="0.3">
      <c r="A5017" s="1">
        <v>43888</v>
      </c>
      <c r="B5017" t="s">
        <v>14</v>
      </c>
      <c r="C5017" t="s">
        <v>15</v>
      </c>
      <c r="D5017">
        <v>422.2</v>
      </c>
      <c r="E5017">
        <v>411.1</v>
      </c>
      <c r="F5017">
        <v>424</v>
      </c>
      <c r="G5017">
        <v>409</v>
      </c>
      <c r="H5017">
        <v>421</v>
      </c>
      <c r="I5017">
        <v>421.2</v>
      </c>
      <c r="J5017">
        <v>415.79</v>
      </c>
      <c r="K5017">
        <v>5109022</v>
      </c>
      <c r="L5017">
        <v>212426737550000</v>
      </c>
      <c r="M5017">
        <v>89888</v>
      </c>
      <c r="N5017">
        <v>1730723</v>
      </c>
      <c r="O5017">
        <v>0.33879999999999999</v>
      </c>
    </row>
    <row r="5018" spans="1:15" x14ac:dyDescent="0.3">
      <c r="A5018" s="1">
        <v>43889</v>
      </c>
      <c r="B5018" t="s">
        <v>14</v>
      </c>
      <c r="C5018" t="s">
        <v>15</v>
      </c>
      <c r="D5018">
        <v>421.2</v>
      </c>
      <c r="E5018">
        <v>413</v>
      </c>
      <c r="F5018">
        <v>416.45</v>
      </c>
      <c r="G5018">
        <v>398.05</v>
      </c>
      <c r="H5018">
        <v>405.05</v>
      </c>
      <c r="I5018">
        <v>402.1</v>
      </c>
      <c r="J5018">
        <v>407.59</v>
      </c>
      <c r="K5018">
        <v>4200936</v>
      </c>
      <c r="L5018">
        <v>171226311265000</v>
      </c>
      <c r="M5018">
        <v>86522</v>
      </c>
      <c r="N5018">
        <v>1963818</v>
      </c>
      <c r="O5018">
        <v>0.46750000000000003</v>
      </c>
    </row>
    <row r="5019" spans="1:15" x14ac:dyDescent="0.3">
      <c r="A5019" s="1">
        <v>43892</v>
      </c>
      <c r="B5019" t="s">
        <v>14</v>
      </c>
      <c r="C5019" t="s">
        <v>15</v>
      </c>
      <c r="D5019">
        <v>402.1</v>
      </c>
      <c r="E5019">
        <v>407</v>
      </c>
      <c r="F5019">
        <v>411.25</v>
      </c>
      <c r="G5019">
        <v>394.65</v>
      </c>
      <c r="H5019">
        <v>405</v>
      </c>
      <c r="I5019">
        <v>401.95</v>
      </c>
      <c r="J5019">
        <v>406.44</v>
      </c>
      <c r="K5019">
        <v>3460583</v>
      </c>
      <c r="L5019">
        <v>140652336375000</v>
      </c>
      <c r="M5019">
        <v>82668</v>
      </c>
      <c r="N5019">
        <v>1902720</v>
      </c>
      <c r="O5019">
        <v>0.54979999999999996</v>
      </c>
    </row>
    <row r="5020" spans="1:15" x14ac:dyDescent="0.3">
      <c r="A5020" s="1">
        <v>43893</v>
      </c>
      <c r="B5020" t="s">
        <v>14</v>
      </c>
      <c r="C5020" t="s">
        <v>15</v>
      </c>
      <c r="D5020">
        <v>401.95</v>
      </c>
      <c r="E5020">
        <v>402</v>
      </c>
      <c r="F5020">
        <v>429.2</v>
      </c>
      <c r="G5020">
        <v>402</v>
      </c>
      <c r="H5020">
        <v>424.5</v>
      </c>
      <c r="I5020">
        <v>425.3</v>
      </c>
      <c r="J5020">
        <v>420.06</v>
      </c>
      <c r="K5020">
        <v>5476676</v>
      </c>
      <c r="L5020">
        <v>230051497700000</v>
      </c>
      <c r="M5020">
        <v>93117</v>
      </c>
      <c r="N5020">
        <v>1464448</v>
      </c>
      <c r="O5020">
        <v>0.26739999999999903</v>
      </c>
    </row>
    <row r="5021" spans="1:15" x14ac:dyDescent="0.3">
      <c r="A5021" s="1">
        <v>43894</v>
      </c>
      <c r="B5021" t="s">
        <v>14</v>
      </c>
      <c r="C5021" t="s">
        <v>15</v>
      </c>
      <c r="D5021">
        <v>425.3</v>
      </c>
      <c r="E5021">
        <v>425.6</v>
      </c>
      <c r="F5021">
        <v>449.8</v>
      </c>
      <c r="G5021">
        <v>420</v>
      </c>
      <c r="H5021">
        <v>445.85</v>
      </c>
      <c r="I5021">
        <v>447.65</v>
      </c>
      <c r="J5021">
        <v>439.56</v>
      </c>
      <c r="K5021">
        <v>9297945</v>
      </c>
      <c r="L5021">
        <v>408698702880000</v>
      </c>
      <c r="M5021">
        <v>123174</v>
      </c>
      <c r="N5021">
        <v>2612536</v>
      </c>
      <c r="O5021">
        <v>0.28100000000000003</v>
      </c>
    </row>
    <row r="5022" spans="1:15" x14ac:dyDescent="0.3">
      <c r="A5022" s="1">
        <v>43895</v>
      </c>
      <c r="B5022" t="s">
        <v>14</v>
      </c>
      <c r="C5022" t="s">
        <v>15</v>
      </c>
      <c r="D5022">
        <v>447.65</v>
      </c>
      <c r="E5022">
        <v>447.85</v>
      </c>
      <c r="F5022">
        <v>472</v>
      </c>
      <c r="G5022">
        <v>437.45</v>
      </c>
      <c r="H5022">
        <v>440</v>
      </c>
      <c r="I5022">
        <v>440.6</v>
      </c>
      <c r="J5022">
        <v>449.13</v>
      </c>
      <c r="K5022">
        <v>9637431</v>
      </c>
      <c r="L5022">
        <v>432841509350000</v>
      </c>
      <c r="M5022">
        <v>111026</v>
      </c>
      <c r="N5022">
        <v>3194447</v>
      </c>
      <c r="O5022">
        <v>0.33150000000000002</v>
      </c>
    </row>
    <row r="5023" spans="1:15" x14ac:dyDescent="0.3">
      <c r="A5023" s="1">
        <v>43896</v>
      </c>
      <c r="B5023" t="s">
        <v>14</v>
      </c>
      <c r="C5023" t="s">
        <v>15</v>
      </c>
      <c r="D5023">
        <v>440.6</v>
      </c>
      <c r="E5023">
        <v>425</v>
      </c>
      <c r="F5023">
        <v>438.15</v>
      </c>
      <c r="G5023">
        <v>423.05</v>
      </c>
      <c r="H5023">
        <v>431.2</v>
      </c>
      <c r="I5023">
        <v>434.4</v>
      </c>
      <c r="J5023">
        <v>432.51</v>
      </c>
      <c r="K5023">
        <v>2916146</v>
      </c>
      <c r="L5023">
        <v>126126857095000</v>
      </c>
      <c r="M5023">
        <v>50806</v>
      </c>
      <c r="N5023">
        <v>958967</v>
      </c>
      <c r="O5023">
        <v>0.32879999999999998</v>
      </c>
    </row>
    <row r="5024" spans="1:15" x14ac:dyDescent="0.3">
      <c r="A5024" s="1">
        <v>43899</v>
      </c>
      <c r="B5024" t="s">
        <v>14</v>
      </c>
      <c r="C5024" t="s">
        <v>15</v>
      </c>
      <c r="D5024">
        <v>434.4</v>
      </c>
      <c r="E5024">
        <v>425</v>
      </c>
      <c r="F5024">
        <v>432.65</v>
      </c>
      <c r="G5024">
        <v>423.5</v>
      </c>
      <c r="H5024">
        <v>425</v>
      </c>
      <c r="I5024">
        <v>426.15</v>
      </c>
      <c r="J5024">
        <v>427.71</v>
      </c>
      <c r="K5024">
        <v>2986596</v>
      </c>
      <c r="L5024">
        <v>127740652815000</v>
      </c>
      <c r="M5024">
        <v>44117</v>
      </c>
      <c r="N5024">
        <v>1133461</v>
      </c>
      <c r="O5024">
        <v>0.3795</v>
      </c>
    </row>
    <row r="5025" spans="1:15" x14ac:dyDescent="0.3">
      <c r="A5025" s="1">
        <v>43901</v>
      </c>
      <c r="B5025" t="s">
        <v>14</v>
      </c>
      <c r="C5025" t="s">
        <v>15</v>
      </c>
      <c r="D5025">
        <v>426.15</v>
      </c>
      <c r="E5025">
        <v>425</v>
      </c>
      <c r="F5025">
        <v>426.15</v>
      </c>
      <c r="G5025">
        <v>410.2</v>
      </c>
      <c r="H5025">
        <v>418.1</v>
      </c>
      <c r="I5025">
        <v>417.1</v>
      </c>
      <c r="J5025">
        <v>416.46</v>
      </c>
      <c r="K5025">
        <v>5314548</v>
      </c>
      <c r="L5025">
        <v>221327617160000</v>
      </c>
      <c r="M5025">
        <v>126683</v>
      </c>
      <c r="N5025">
        <v>2598021</v>
      </c>
      <c r="O5025">
        <v>0.4889</v>
      </c>
    </row>
    <row r="5026" spans="1:15" x14ac:dyDescent="0.3">
      <c r="A5026" s="1">
        <v>43902</v>
      </c>
      <c r="B5026" t="s">
        <v>14</v>
      </c>
      <c r="C5026" t="s">
        <v>15</v>
      </c>
      <c r="D5026">
        <v>417.1</v>
      </c>
      <c r="E5026">
        <v>412.5</v>
      </c>
      <c r="F5026">
        <v>412.5</v>
      </c>
      <c r="G5026">
        <v>390.75</v>
      </c>
      <c r="H5026">
        <v>395.25</v>
      </c>
      <c r="I5026">
        <v>394.75</v>
      </c>
      <c r="J5026">
        <v>396.7</v>
      </c>
      <c r="K5026">
        <v>5636464</v>
      </c>
      <c r="L5026">
        <v>223599826825000</v>
      </c>
      <c r="M5026">
        <v>94842</v>
      </c>
      <c r="N5026">
        <v>2742733</v>
      </c>
      <c r="O5026">
        <v>0.48659999999999998</v>
      </c>
    </row>
    <row r="5027" spans="1:15" x14ac:dyDescent="0.3">
      <c r="A5027" s="1">
        <v>43903</v>
      </c>
      <c r="B5027" t="s">
        <v>14</v>
      </c>
      <c r="C5027" t="s">
        <v>15</v>
      </c>
      <c r="D5027">
        <v>394.75</v>
      </c>
      <c r="E5027">
        <v>388</v>
      </c>
      <c r="F5027">
        <v>434.95</v>
      </c>
      <c r="G5027">
        <v>355.3</v>
      </c>
      <c r="H5027">
        <v>425</v>
      </c>
      <c r="I5027">
        <v>425.55</v>
      </c>
      <c r="J5027">
        <v>409.52</v>
      </c>
      <c r="K5027">
        <v>6096909</v>
      </c>
      <c r="L5027">
        <v>249679473105000</v>
      </c>
      <c r="M5027">
        <v>150719</v>
      </c>
      <c r="N5027">
        <v>2914082</v>
      </c>
      <c r="O5027">
        <v>0.47799999999999998</v>
      </c>
    </row>
    <row r="5028" spans="1:15" x14ac:dyDescent="0.3">
      <c r="A5028" s="1">
        <v>43906</v>
      </c>
      <c r="B5028" t="s">
        <v>14</v>
      </c>
      <c r="C5028" t="s">
        <v>15</v>
      </c>
      <c r="D5028">
        <v>425.55</v>
      </c>
      <c r="E5028">
        <v>416</v>
      </c>
      <c r="F5028">
        <v>423.9</v>
      </c>
      <c r="G5028">
        <v>392.75</v>
      </c>
      <c r="H5028">
        <v>396</v>
      </c>
      <c r="I5028">
        <v>396.4</v>
      </c>
      <c r="J5028">
        <v>407.52</v>
      </c>
      <c r="K5028">
        <v>5394615</v>
      </c>
      <c r="L5028">
        <v>219842097969999</v>
      </c>
      <c r="M5028">
        <v>89810</v>
      </c>
      <c r="N5028">
        <v>2630380</v>
      </c>
      <c r="O5028">
        <v>0.48759999999999998</v>
      </c>
    </row>
    <row r="5029" spans="1:15" x14ac:dyDescent="0.3">
      <c r="A5029" s="1">
        <v>43907</v>
      </c>
      <c r="B5029" t="s">
        <v>14</v>
      </c>
      <c r="C5029" t="s">
        <v>15</v>
      </c>
      <c r="D5029">
        <v>396.4</v>
      </c>
      <c r="E5029">
        <v>397</v>
      </c>
      <c r="F5029">
        <v>422</v>
      </c>
      <c r="G5029">
        <v>390.75</v>
      </c>
      <c r="H5029">
        <v>405</v>
      </c>
      <c r="I5029">
        <v>401.75</v>
      </c>
      <c r="J5029">
        <v>410.29</v>
      </c>
      <c r="K5029">
        <v>2989674</v>
      </c>
      <c r="L5029">
        <v>122664221259999</v>
      </c>
      <c r="M5029">
        <v>83402</v>
      </c>
      <c r="N5029">
        <v>900293</v>
      </c>
      <c r="O5029">
        <v>0.30109999999999998</v>
      </c>
    </row>
    <row r="5030" spans="1:15" x14ac:dyDescent="0.3">
      <c r="A5030" s="1">
        <v>43908</v>
      </c>
      <c r="B5030" t="s">
        <v>14</v>
      </c>
      <c r="C5030" t="s">
        <v>15</v>
      </c>
      <c r="D5030">
        <v>401.75</v>
      </c>
      <c r="E5030">
        <v>411.8</v>
      </c>
      <c r="F5030">
        <v>411.8</v>
      </c>
      <c r="G5030">
        <v>381.7</v>
      </c>
      <c r="H5030">
        <v>390.35</v>
      </c>
      <c r="I5030">
        <v>386</v>
      </c>
      <c r="J5030">
        <v>398.21</v>
      </c>
      <c r="K5030">
        <v>4200582</v>
      </c>
      <c r="L5030">
        <v>167272664975000</v>
      </c>
      <c r="M5030">
        <v>114086</v>
      </c>
      <c r="N5030">
        <v>1879671</v>
      </c>
      <c r="O5030">
        <v>0.44750000000000001</v>
      </c>
    </row>
    <row r="5031" spans="1:15" x14ac:dyDescent="0.3">
      <c r="A5031" s="1">
        <v>43909</v>
      </c>
      <c r="B5031" t="s">
        <v>14</v>
      </c>
      <c r="C5031" t="s">
        <v>15</v>
      </c>
      <c r="D5031">
        <v>386</v>
      </c>
      <c r="E5031">
        <v>374.8</v>
      </c>
      <c r="F5031">
        <v>390.75</v>
      </c>
      <c r="G5031">
        <v>362.9</v>
      </c>
      <c r="H5031">
        <v>374.75</v>
      </c>
      <c r="I5031">
        <v>374.7</v>
      </c>
      <c r="J5031">
        <v>376.81</v>
      </c>
      <c r="K5031">
        <v>2926155</v>
      </c>
      <c r="L5031">
        <v>110260216350000</v>
      </c>
      <c r="M5031">
        <v>85136</v>
      </c>
      <c r="N5031">
        <v>949190</v>
      </c>
      <c r="O5031">
        <v>0.32439999999999902</v>
      </c>
    </row>
    <row r="5032" spans="1:15" x14ac:dyDescent="0.3">
      <c r="A5032" s="1">
        <v>43910</v>
      </c>
      <c r="B5032" t="s">
        <v>14</v>
      </c>
      <c r="C5032" t="s">
        <v>15</v>
      </c>
      <c r="D5032">
        <v>374.7</v>
      </c>
      <c r="E5032">
        <v>379.8</v>
      </c>
      <c r="F5032">
        <v>399.8</v>
      </c>
      <c r="G5032">
        <v>372.45</v>
      </c>
      <c r="H5032">
        <v>385.2</v>
      </c>
      <c r="I5032">
        <v>392.8</v>
      </c>
      <c r="J5032">
        <v>391.32</v>
      </c>
      <c r="K5032">
        <v>4718358</v>
      </c>
      <c r="L5032">
        <v>184638592300000</v>
      </c>
      <c r="M5032">
        <v>138449</v>
      </c>
      <c r="N5032">
        <v>2141257</v>
      </c>
      <c r="O5032">
        <v>0.45379999999999998</v>
      </c>
    </row>
    <row r="5033" spans="1:15" x14ac:dyDescent="0.3">
      <c r="A5033" s="1">
        <v>43913</v>
      </c>
      <c r="B5033" t="s">
        <v>14</v>
      </c>
      <c r="C5033" t="s">
        <v>15</v>
      </c>
      <c r="D5033">
        <v>392.8</v>
      </c>
      <c r="E5033">
        <v>370</v>
      </c>
      <c r="F5033">
        <v>406.9</v>
      </c>
      <c r="G5033">
        <v>370</v>
      </c>
      <c r="H5033">
        <v>380</v>
      </c>
      <c r="I5033">
        <v>375.25</v>
      </c>
      <c r="J5033">
        <v>385.56</v>
      </c>
      <c r="K5033">
        <v>5507004</v>
      </c>
      <c r="L5033">
        <v>212328836810000</v>
      </c>
      <c r="M5033">
        <v>142970</v>
      </c>
      <c r="N5033">
        <v>2179840</v>
      </c>
      <c r="O5033">
        <v>0.39579999999999999</v>
      </c>
    </row>
    <row r="5034" spans="1:15" x14ac:dyDescent="0.3">
      <c r="A5034" s="1">
        <v>43914</v>
      </c>
      <c r="B5034" t="s">
        <v>14</v>
      </c>
      <c r="C5034" t="s">
        <v>15</v>
      </c>
      <c r="D5034">
        <v>375.25</v>
      </c>
      <c r="E5034">
        <v>380</v>
      </c>
      <c r="F5034">
        <v>409.75</v>
      </c>
      <c r="G5034">
        <v>372.55</v>
      </c>
      <c r="H5034">
        <v>379.5</v>
      </c>
      <c r="I5034">
        <v>377.45</v>
      </c>
      <c r="J5034">
        <v>391.39</v>
      </c>
      <c r="K5034">
        <v>6652237</v>
      </c>
      <c r="L5034">
        <v>260360059235000</v>
      </c>
      <c r="M5034">
        <v>167567</v>
      </c>
      <c r="N5034">
        <v>2632218</v>
      </c>
      <c r="O5034">
        <v>0.3957</v>
      </c>
    </row>
    <row r="5035" spans="1:15" x14ac:dyDescent="0.3">
      <c r="A5035" s="1">
        <v>43915</v>
      </c>
      <c r="B5035" t="s">
        <v>14</v>
      </c>
      <c r="C5035" t="s">
        <v>15</v>
      </c>
      <c r="D5035">
        <v>377.45</v>
      </c>
      <c r="E5035">
        <v>378</v>
      </c>
      <c r="F5035">
        <v>394.9</v>
      </c>
      <c r="G5035">
        <v>374</v>
      </c>
      <c r="H5035">
        <v>375.2</v>
      </c>
      <c r="I5035">
        <v>376.45</v>
      </c>
      <c r="J5035">
        <v>382.1</v>
      </c>
      <c r="K5035">
        <v>6419109</v>
      </c>
      <c r="L5035">
        <v>245275664105000</v>
      </c>
      <c r="M5035">
        <v>177940</v>
      </c>
      <c r="N5035">
        <v>3135740</v>
      </c>
      <c r="O5035">
        <v>0.48849999999999999</v>
      </c>
    </row>
    <row r="5036" spans="1:15" x14ac:dyDescent="0.3">
      <c r="A5036" s="1">
        <v>43916</v>
      </c>
      <c r="B5036" t="s">
        <v>14</v>
      </c>
      <c r="C5036" t="s">
        <v>15</v>
      </c>
      <c r="D5036">
        <v>376.45</v>
      </c>
      <c r="E5036">
        <v>383</v>
      </c>
      <c r="F5036">
        <v>394.7</v>
      </c>
      <c r="G5036">
        <v>380.5</v>
      </c>
      <c r="H5036">
        <v>390</v>
      </c>
      <c r="I5036">
        <v>386.15</v>
      </c>
      <c r="J5036">
        <v>386.9</v>
      </c>
      <c r="K5036">
        <v>4291225</v>
      </c>
      <c r="L5036">
        <v>166026118460000</v>
      </c>
      <c r="M5036">
        <v>96157</v>
      </c>
      <c r="N5036">
        <v>1353543</v>
      </c>
      <c r="O5036">
        <v>0.31540000000000001</v>
      </c>
    </row>
    <row r="5037" spans="1:15" x14ac:dyDescent="0.3">
      <c r="A5037" s="1">
        <v>43917</v>
      </c>
      <c r="B5037" t="s">
        <v>14</v>
      </c>
      <c r="C5037" t="s">
        <v>15</v>
      </c>
      <c r="D5037">
        <v>386.15</v>
      </c>
      <c r="E5037">
        <v>393</v>
      </c>
      <c r="F5037">
        <v>411</v>
      </c>
      <c r="G5037">
        <v>391.95</v>
      </c>
      <c r="H5037">
        <v>409.5</v>
      </c>
      <c r="I5037">
        <v>407.65</v>
      </c>
      <c r="J5037">
        <v>403.12</v>
      </c>
      <c r="K5037">
        <v>6471292</v>
      </c>
      <c r="L5037">
        <v>260869447025000</v>
      </c>
      <c r="M5037">
        <v>134530</v>
      </c>
      <c r="N5037">
        <v>1883424</v>
      </c>
      <c r="O5037">
        <v>0.29099999999999998</v>
      </c>
    </row>
    <row r="5038" spans="1:15" x14ac:dyDescent="0.3">
      <c r="A5038" s="1">
        <v>43920</v>
      </c>
      <c r="B5038" t="s">
        <v>14</v>
      </c>
      <c r="C5038" t="s">
        <v>15</v>
      </c>
      <c r="D5038">
        <v>407.65</v>
      </c>
      <c r="E5038">
        <v>413.8</v>
      </c>
      <c r="F5038">
        <v>438.7</v>
      </c>
      <c r="G5038">
        <v>407.65</v>
      </c>
      <c r="H5038">
        <v>435</v>
      </c>
      <c r="I5038">
        <v>431.75</v>
      </c>
      <c r="J5038">
        <v>421.81</v>
      </c>
      <c r="K5038">
        <v>9021027</v>
      </c>
      <c r="L5038">
        <v>380512019710000</v>
      </c>
      <c r="M5038">
        <v>235135</v>
      </c>
      <c r="N5038">
        <v>2104985</v>
      </c>
      <c r="O5038">
        <v>0.23329999999999901</v>
      </c>
    </row>
    <row r="5039" spans="1:15" x14ac:dyDescent="0.3">
      <c r="A5039" s="1">
        <v>43921</v>
      </c>
      <c r="B5039" t="s">
        <v>14</v>
      </c>
      <c r="C5039" t="s">
        <v>15</v>
      </c>
      <c r="D5039">
        <v>431.75</v>
      </c>
      <c r="E5039">
        <v>446</v>
      </c>
      <c r="F5039">
        <v>446.6</v>
      </c>
      <c r="G5039">
        <v>420</v>
      </c>
      <c r="H5039">
        <v>422.35</v>
      </c>
      <c r="I5039">
        <v>422.85</v>
      </c>
      <c r="J5039">
        <v>432.6</v>
      </c>
      <c r="K5039">
        <v>9434756</v>
      </c>
      <c r="L5039">
        <v>408151967435000</v>
      </c>
      <c r="M5039">
        <v>145428</v>
      </c>
      <c r="N5039">
        <v>4095059</v>
      </c>
      <c r="O5039">
        <v>0.434</v>
      </c>
    </row>
    <row r="5040" spans="1:15" x14ac:dyDescent="0.3">
      <c r="A5040" s="1">
        <v>43922</v>
      </c>
      <c r="B5040" t="s">
        <v>14</v>
      </c>
      <c r="C5040" t="s">
        <v>15</v>
      </c>
      <c r="D5040">
        <v>422.85</v>
      </c>
      <c r="E5040">
        <v>424.9</v>
      </c>
      <c r="F5040">
        <v>430.9</v>
      </c>
      <c r="G5040">
        <v>410.4</v>
      </c>
      <c r="H5040">
        <v>413.55</v>
      </c>
      <c r="I5040">
        <v>413.75</v>
      </c>
      <c r="J5040">
        <v>419.85</v>
      </c>
      <c r="K5040">
        <v>6329718</v>
      </c>
      <c r="L5040">
        <v>265754443040000</v>
      </c>
      <c r="M5040">
        <v>114574</v>
      </c>
      <c r="N5040">
        <v>2126931</v>
      </c>
      <c r="O5040">
        <v>0.33600000000000002</v>
      </c>
    </row>
    <row r="5041" spans="1:15" x14ac:dyDescent="0.3">
      <c r="A5041" s="1">
        <v>43924</v>
      </c>
      <c r="B5041" t="s">
        <v>14</v>
      </c>
      <c r="C5041" t="s">
        <v>15</v>
      </c>
      <c r="D5041">
        <v>413.75</v>
      </c>
      <c r="E5041">
        <v>425</v>
      </c>
      <c r="F5041">
        <v>454.7</v>
      </c>
      <c r="G5041">
        <v>416.25</v>
      </c>
      <c r="H5041">
        <v>448</v>
      </c>
      <c r="I5041">
        <v>449.2</v>
      </c>
      <c r="J5041">
        <v>442.98</v>
      </c>
      <c r="K5041">
        <v>17906777</v>
      </c>
      <c r="L5041">
        <v>793234026620000</v>
      </c>
      <c r="M5041">
        <v>276736</v>
      </c>
      <c r="N5041">
        <v>5394566</v>
      </c>
      <c r="O5041">
        <v>0.30130000000000001</v>
      </c>
    </row>
    <row r="5042" spans="1:15" x14ac:dyDescent="0.3">
      <c r="A5042" s="1">
        <v>43928</v>
      </c>
      <c r="B5042" t="s">
        <v>14</v>
      </c>
      <c r="C5042" t="s">
        <v>15</v>
      </c>
      <c r="D5042">
        <v>449.2</v>
      </c>
      <c r="E5042">
        <v>479</v>
      </c>
      <c r="F5042">
        <v>513.4</v>
      </c>
      <c r="G5042">
        <v>452</v>
      </c>
      <c r="H5042">
        <v>492</v>
      </c>
      <c r="I5042">
        <v>492.25</v>
      </c>
      <c r="J5042">
        <v>487.21</v>
      </c>
      <c r="K5042">
        <v>20843854</v>
      </c>
      <c r="L5042">
        <v>1015533595670000</v>
      </c>
      <c r="M5042">
        <v>340593</v>
      </c>
      <c r="N5042">
        <v>4168507</v>
      </c>
      <c r="O5042">
        <v>0.2</v>
      </c>
    </row>
    <row r="5043" spans="1:15" x14ac:dyDescent="0.3">
      <c r="A5043" s="1">
        <v>43929</v>
      </c>
      <c r="B5043" t="s">
        <v>14</v>
      </c>
      <c r="C5043" t="s">
        <v>15</v>
      </c>
      <c r="D5043">
        <v>492.25</v>
      </c>
      <c r="E5043">
        <v>496.95</v>
      </c>
      <c r="F5043">
        <v>530</v>
      </c>
      <c r="G5043">
        <v>490</v>
      </c>
      <c r="H5043">
        <v>514.95000000000005</v>
      </c>
      <c r="I5043">
        <v>512.75</v>
      </c>
      <c r="J5043">
        <v>516.98</v>
      </c>
      <c r="K5043">
        <v>19456194</v>
      </c>
      <c r="L5043">
        <v>1005853158045000</v>
      </c>
      <c r="M5043">
        <v>295878</v>
      </c>
      <c r="N5043">
        <v>3249484</v>
      </c>
      <c r="O5043">
        <v>0.16700000000000001</v>
      </c>
    </row>
    <row r="5044" spans="1:15" x14ac:dyDescent="0.3">
      <c r="A5044" s="1">
        <v>43930</v>
      </c>
      <c r="B5044" t="s">
        <v>14</v>
      </c>
      <c r="C5044" t="s">
        <v>15</v>
      </c>
      <c r="D5044">
        <v>512.75</v>
      </c>
      <c r="E5044">
        <v>564</v>
      </c>
      <c r="F5044">
        <v>610</v>
      </c>
      <c r="G5044">
        <v>564</v>
      </c>
      <c r="H5044">
        <v>580</v>
      </c>
      <c r="I5044">
        <v>579.6</v>
      </c>
      <c r="J5044">
        <v>582.73</v>
      </c>
      <c r="K5044">
        <v>27207928</v>
      </c>
      <c r="L5044">
        <v>1585497581905000</v>
      </c>
      <c r="M5044">
        <v>389706</v>
      </c>
      <c r="N5044">
        <v>5513520</v>
      </c>
      <c r="O5044">
        <v>0.2026</v>
      </c>
    </row>
    <row r="5045" spans="1:15" x14ac:dyDescent="0.3">
      <c r="A5045" s="1">
        <v>43934</v>
      </c>
      <c r="B5045" t="s">
        <v>14</v>
      </c>
      <c r="C5045" t="s">
        <v>15</v>
      </c>
      <c r="D5045">
        <v>579.6</v>
      </c>
      <c r="E5045">
        <v>605</v>
      </c>
      <c r="F5045">
        <v>605</v>
      </c>
      <c r="G5045">
        <v>583</v>
      </c>
      <c r="H5045">
        <v>593.20000000000005</v>
      </c>
      <c r="I5045">
        <v>592.85</v>
      </c>
      <c r="J5045">
        <v>591.92999999999995</v>
      </c>
      <c r="K5045">
        <v>15483866</v>
      </c>
      <c r="L5045">
        <v>916543997179999</v>
      </c>
      <c r="M5045">
        <v>245354</v>
      </c>
      <c r="N5045">
        <v>3508138</v>
      </c>
      <c r="O5045">
        <v>0.2266</v>
      </c>
    </row>
    <row r="5046" spans="1:15" x14ac:dyDescent="0.3">
      <c r="A5046" s="1">
        <v>43936</v>
      </c>
      <c r="B5046" t="s">
        <v>14</v>
      </c>
      <c r="C5046" t="s">
        <v>15</v>
      </c>
      <c r="D5046">
        <v>592.85</v>
      </c>
      <c r="E5046">
        <v>604.45000000000005</v>
      </c>
      <c r="F5046">
        <v>614</v>
      </c>
      <c r="G5046">
        <v>578.6</v>
      </c>
      <c r="H5046">
        <v>595.85</v>
      </c>
      <c r="I5046">
        <v>592.35</v>
      </c>
      <c r="J5046">
        <v>601.45000000000005</v>
      </c>
      <c r="K5046">
        <v>16213849</v>
      </c>
      <c r="L5046">
        <v>975183598979999</v>
      </c>
      <c r="M5046">
        <v>315659</v>
      </c>
      <c r="N5046">
        <v>4086606</v>
      </c>
      <c r="O5046">
        <v>0.252</v>
      </c>
    </row>
    <row r="5047" spans="1:15" x14ac:dyDescent="0.3">
      <c r="A5047" s="1">
        <v>43937</v>
      </c>
      <c r="B5047" t="s">
        <v>14</v>
      </c>
      <c r="C5047" t="s">
        <v>15</v>
      </c>
      <c r="D5047">
        <v>592.35</v>
      </c>
      <c r="E5047">
        <v>590</v>
      </c>
      <c r="F5047">
        <v>612.79999999999995</v>
      </c>
      <c r="G5047">
        <v>582</v>
      </c>
      <c r="H5047">
        <v>601.95000000000005</v>
      </c>
      <c r="I5047">
        <v>600.45000000000005</v>
      </c>
      <c r="J5047">
        <v>599.20000000000005</v>
      </c>
      <c r="K5047">
        <v>12716392</v>
      </c>
      <c r="L5047">
        <v>761969190955000</v>
      </c>
      <c r="M5047">
        <v>203613</v>
      </c>
      <c r="N5047">
        <v>3328738</v>
      </c>
      <c r="O5047">
        <v>0.26179999999999998</v>
      </c>
    </row>
    <row r="5048" spans="1:15" x14ac:dyDescent="0.3">
      <c r="A5048" s="1">
        <v>43938</v>
      </c>
      <c r="B5048" t="s">
        <v>14</v>
      </c>
      <c r="C5048" t="s">
        <v>15</v>
      </c>
      <c r="D5048">
        <v>600.45000000000005</v>
      </c>
      <c r="E5048">
        <v>615</v>
      </c>
      <c r="F5048">
        <v>615</v>
      </c>
      <c r="G5048">
        <v>595</v>
      </c>
      <c r="H5048">
        <v>596</v>
      </c>
      <c r="I5048">
        <v>598</v>
      </c>
      <c r="J5048">
        <v>602.79999999999995</v>
      </c>
      <c r="K5048">
        <v>8304296</v>
      </c>
      <c r="L5048">
        <v>500579311105000</v>
      </c>
      <c r="M5048">
        <v>155669</v>
      </c>
      <c r="N5048">
        <v>1765823</v>
      </c>
      <c r="O5048">
        <v>0.21260000000000001</v>
      </c>
    </row>
    <row r="5049" spans="1:15" x14ac:dyDescent="0.3">
      <c r="A5049" s="1">
        <v>43941</v>
      </c>
      <c r="B5049" t="s">
        <v>14</v>
      </c>
      <c r="C5049" t="s">
        <v>15</v>
      </c>
      <c r="D5049">
        <v>598</v>
      </c>
      <c r="E5049">
        <v>598</v>
      </c>
      <c r="F5049">
        <v>599.4</v>
      </c>
      <c r="G5049">
        <v>580</v>
      </c>
      <c r="H5049">
        <v>584.6</v>
      </c>
      <c r="I5049">
        <v>585.4</v>
      </c>
      <c r="J5049">
        <v>587.49</v>
      </c>
      <c r="K5049">
        <v>5856240</v>
      </c>
      <c r="L5049">
        <v>344050875445000</v>
      </c>
      <c r="M5049">
        <v>120517</v>
      </c>
      <c r="N5049">
        <v>1353235</v>
      </c>
      <c r="O5049">
        <v>0.2311</v>
      </c>
    </row>
    <row r="5050" spans="1:15" x14ac:dyDescent="0.3">
      <c r="A5050" s="1">
        <v>43942</v>
      </c>
      <c r="B5050" t="s">
        <v>14</v>
      </c>
      <c r="C5050" t="s">
        <v>15</v>
      </c>
      <c r="D5050">
        <v>585.4</v>
      </c>
      <c r="E5050">
        <v>578</v>
      </c>
      <c r="F5050">
        <v>609.79999999999995</v>
      </c>
      <c r="G5050">
        <v>570</v>
      </c>
      <c r="H5050">
        <v>587.85</v>
      </c>
      <c r="I5050">
        <v>592.1</v>
      </c>
      <c r="J5050">
        <v>597.51</v>
      </c>
      <c r="K5050">
        <v>14471886</v>
      </c>
      <c r="L5050">
        <v>864715743704999</v>
      </c>
      <c r="M5050">
        <v>234920</v>
      </c>
      <c r="N5050">
        <v>2536423</v>
      </c>
      <c r="O5050">
        <v>0.17530000000000001</v>
      </c>
    </row>
    <row r="5051" spans="1:15" x14ac:dyDescent="0.3">
      <c r="A5051" s="1">
        <v>43943</v>
      </c>
      <c r="B5051" t="s">
        <v>14</v>
      </c>
      <c r="C5051" t="s">
        <v>15</v>
      </c>
      <c r="D5051">
        <v>592.1</v>
      </c>
      <c r="E5051">
        <v>594.9</v>
      </c>
      <c r="F5051">
        <v>599.75</v>
      </c>
      <c r="G5051">
        <v>585</v>
      </c>
      <c r="H5051">
        <v>589</v>
      </c>
      <c r="I5051">
        <v>587.20000000000005</v>
      </c>
      <c r="J5051">
        <v>592.25</v>
      </c>
      <c r="K5051">
        <v>6182389</v>
      </c>
      <c r="L5051">
        <v>366154815980000</v>
      </c>
      <c r="M5051">
        <v>105276</v>
      </c>
      <c r="N5051">
        <v>971012</v>
      </c>
      <c r="O5051">
        <v>0.15709999999999999</v>
      </c>
    </row>
    <row r="5052" spans="1:15" x14ac:dyDescent="0.3">
      <c r="A5052" s="1">
        <v>43944</v>
      </c>
      <c r="B5052" t="s">
        <v>14</v>
      </c>
      <c r="C5052" t="s">
        <v>15</v>
      </c>
      <c r="D5052">
        <v>587.20000000000005</v>
      </c>
      <c r="E5052">
        <v>590</v>
      </c>
      <c r="F5052">
        <v>603.9</v>
      </c>
      <c r="G5052">
        <v>579.04999999999995</v>
      </c>
      <c r="H5052">
        <v>589</v>
      </c>
      <c r="I5052">
        <v>586.70000000000005</v>
      </c>
      <c r="J5052">
        <v>592.87</v>
      </c>
      <c r="K5052">
        <v>6277909</v>
      </c>
      <c r="L5052">
        <v>372198828810000</v>
      </c>
      <c r="M5052">
        <v>120788</v>
      </c>
      <c r="N5052">
        <v>936868</v>
      </c>
      <c r="O5052">
        <v>0.1492</v>
      </c>
    </row>
    <row r="5053" spans="1:15" x14ac:dyDescent="0.3">
      <c r="A5053" s="1">
        <v>43945</v>
      </c>
      <c r="B5053" t="s">
        <v>14</v>
      </c>
      <c r="C5053" t="s">
        <v>15</v>
      </c>
      <c r="D5053">
        <v>586.70000000000005</v>
      </c>
      <c r="E5053">
        <v>586.4</v>
      </c>
      <c r="F5053">
        <v>606</v>
      </c>
      <c r="G5053">
        <v>583.6</v>
      </c>
      <c r="H5053">
        <v>595.54999999999995</v>
      </c>
      <c r="I5053">
        <v>599.29999999999995</v>
      </c>
      <c r="J5053">
        <v>598.9</v>
      </c>
      <c r="K5053">
        <v>11127892</v>
      </c>
      <c r="L5053">
        <v>666452519690000</v>
      </c>
      <c r="M5053">
        <v>185533</v>
      </c>
      <c r="N5053">
        <v>2594106</v>
      </c>
      <c r="O5053">
        <v>0.2331</v>
      </c>
    </row>
    <row r="5054" spans="1:15" x14ac:dyDescent="0.3">
      <c r="A5054" s="1">
        <v>43948</v>
      </c>
      <c r="B5054" t="s">
        <v>14</v>
      </c>
      <c r="C5054" t="s">
        <v>15</v>
      </c>
      <c r="D5054">
        <v>599.29999999999995</v>
      </c>
      <c r="E5054">
        <v>600</v>
      </c>
      <c r="F5054">
        <v>632.65</v>
      </c>
      <c r="G5054">
        <v>600</v>
      </c>
      <c r="H5054">
        <v>610</v>
      </c>
      <c r="I5054">
        <v>608.70000000000005</v>
      </c>
      <c r="J5054">
        <v>617.79</v>
      </c>
      <c r="K5054">
        <v>14089884</v>
      </c>
      <c r="L5054">
        <v>870461672670000</v>
      </c>
      <c r="M5054">
        <v>210013</v>
      </c>
      <c r="N5054">
        <v>2239784</v>
      </c>
      <c r="O5054">
        <v>0.159</v>
      </c>
    </row>
    <row r="5055" spans="1:15" x14ac:dyDescent="0.3">
      <c r="A5055" s="1">
        <v>43949</v>
      </c>
      <c r="B5055" t="s">
        <v>14</v>
      </c>
      <c r="C5055" t="s">
        <v>15</v>
      </c>
      <c r="D5055">
        <v>608.70000000000005</v>
      </c>
      <c r="E5055">
        <v>616.79999999999995</v>
      </c>
      <c r="F5055">
        <v>621.25</v>
      </c>
      <c r="G5055">
        <v>593.25</v>
      </c>
      <c r="H5055">
        <v>600.5</v>
      </c>
      <c r="I5055">
        <v>598.6</v>
      </c>
      <c r="J5055">
        <v>601.04999999999995</v>
      </c>
      <c r="K5055">
        <v>8193432</v>
      </c>
      <c r="L5055">
        <v>492467882600000</v>
      </c>
      <c r="M5055">
        <v>136856</v>
      </c>
      <c r="N5055">
        <v>1437585</v>
      </c>
      <c r="O5055">
        <v>0.17549999999999999</v>
      </c>
    </row>
    <row r="5056" spans="1:15" x14ac:dyDescent="0.3">
      <c r="A5056" s="1">
        <v>43950</v>
      </c>
      <c r="B5056" t="s">
        <v>14</v>
      </c>
      <c r="C5056" t="s">
        <v>15</v>
      </c>
      <c r="D5056">
        <v>598.6</v>
      </c>
      <c r="E5056">
        <v>605</v>
      </c>
      <c r="F5056">
        <v>607.9</v>
      </c>
      <c r="G5056">
        <v>590.1</v>
      </c>
      <c r="H5056">
        <v>595.4</v>
      </c>
      <c r="I5056">
        <v>596.25</v>
      </c>
      <c r="J5056">
        <v>598.23</v>
      </c>
      <c r="K5056">
        <v>6767185</v>
      </c>
      <c r="L5056">
        <v>404834436665000</v>
      </c>
      <c r="M5056">
        <v>111221</v>
      </c>
      <c r="N5056">
        <v>1014761</v>
      </c>
      <c r="O5056">
        <v>0.15</v>
      </c>
    </row>
    <row r="5057" spans="1:15" x14ac:dyDescent="0.3">
      <c r="A5057" s="1">
        <v>43951</v>
      </c>
      <c r="B5057" t="s">
        <v>14</v>
      </c>
      <c r="C5057" t="s">
        <v>15</v>
      </c>
      <c r="D5057">
        <v>596.25</v>
      </c>
      <c r="E5057">
        <v>607.9</v>
      </c>
      <c r="F5057">
        <v>611.45000000000005</v>
      </c>
      <c r="G5057">
        <v>586.1</v>
      </c>
      <c r="H5057">
        <v>590</v>
      </c>
      <c r="I5057">
        <v>589.6</v>
      </c>
      <c r="J5057">
        <v>596.45000000000005</v>
      </c>
      <c r="K5057">
        <v>9100084</v>
      </c>
      <c r="L5057">
        <v>542777852270000</v>
      </c>
      <c r="M5057">
        <v>162055</v>
      </c>
      <c r="N5057">
        <v>2084882</v>
      </c>
      <c r="O5057">
        <v>0.2291</v>
      </c>
    </row>
    <row r="5058" spans="1:15" x14ac:dyDescent="0.3">
      <c r="A5058" s="1">
        <v>43955</v>
      </c>
      <c r="B5058" t="s">
        <v>14</v>
      </c>
      <c r="C5058" t="s">
        <v>15</v>
      </c>
      <c r="D5058">
        <v>589.6</v>
      </c>
      <c r="E5058">
        <v>589</v>
      </c>
      <c r="F5058">
        <v>616.95000000000005</v>
      </c>
      <c r="G5058">
        <v>580.6</v>
      </c>
      <c r="H5058">
        <v>611.5</v>
      </c>
      <c r="I5058">
        <v>611.85</v>
      </c>
      <c r="J5058">
        <v>608.16</v>
      </c>
      <c r="K5058">
        <v>16816196</v>
      </c>
      <c r="L5058">
        <v>1022689621425000</v>
      </c>
      <c r="M5058">
        <v>300922</v>
      </c>
      <c r="N5058">
        <v>2888660</v>
      </c>
      <c r="O5058">
        <v>0.17180000000000001</v>
      </c>
    </row>
    <row r="5059" spans="1:15" x14ac:dyDescent="0.3">
      <c r="A5059" s="1">
        <v>43956</v>
      </c>
      <c r="B5059" t="s">
        <v>14</v>
      </c>
      <c r="C5059" t="s">
        <v>15</v>
      </c>
      <c r="D5059">
        <v>611.85</v>
      </c>
      <c r="E5059">
        <v>623.04999999999995</v>
      </c>
      <c r="F5059">
        <v>623.04999999999995</v>
      </c>
      <c r="G5059">
        <v>595</v>
      </c>
      <c r="H5059">
        <v>597.4</v>
      </c>
      <c r="I5059">
        <v>596.9</v>
      </c>
      <c r="J5059">
        <v>607.46</v>
      </c>
      <c r="K5059">
        <v>9257197</v>
      </c>
      <c r="L5059">
        <v>562333382635000</v>
      </c>
      <c r="M5059">
        <v>141932</v>
      </c>
      <c r="N5059">
        <v>1515597</v>
      </c>
      <c r="O5059">
        <v>0.16370000000000001</v>
      </c>
    </row>
    <row r="5060" spans="1:15" x14ac:dyDescent="0.3">
      <c r="A5060" s="1">
        <v>43957</v>
      </c>
      <c r="B5060" t="s">
        <v>14</v>
      </c>
      <c r="C5060" t="s">
        <v>15</v>
      </c>
      <c r="D5060">
        <v>596.9</v>
      </c>
      <c r="E5060">
        <v>597.5</v>
      </c>
      <c r="F5060">
        <v>606</v>
      </c>
      <c r="G5060">
        <v>590</v>
      </c>
      <c r="H5060">
        <v>591.45000000000005</v>
      </c>
      <c r="I5060">
        <v>591.75</v>
      </c>
      <c r="J5060">
        <v>595.55999999999995</v>
      </c>
      <c r="K5060">
        <v>6979140</v>
      </c>
      <c r="L5060">
        <v>415648702450000</v>
      </c>
      <c r="M5060">
        <v>132415</v>
      </c>
      <c r="N5060">
        <v>1537317</v>
      </c>
      <c r="O5060">
        <v>0.2203</v>
      </c>
    </row>
    <row r="5061" spans="1:15" x14ac:dyDescent="0.3">
      <c r="A5061" s="1">
        <v>43958</v>
      </c>
      <c r="B5061" t="s">
        <v>14</v>
      </c>
      <c r="C5061" t="s">
        <v>15</v>
      </c>
      <c r="D5061">
        <v>591.75</v>
      </c>
      <c r="E5061">
        <v>598</v>
      </c>
      <c r="F5061">
        <v>601.79999999999995</v>
      </c>
      <c r="G5061">
        <v>587.5</v>
      </c>
      <c r="H5061">
        <v>591</v>
      </c>
      <c r="I5061">
        <v>589.54999999999995</v>
      </c>
      <c r="J5061">
        <v>594.91999999999996</v>
      </c>
      <c r="K5061">
        <v>4620871</v>
      </c>
      <c r="L5061">
        <v>274906263660000</v>
      </c>
      <c r="M5061">
        <v>99690</v>
      </c>
      <c r="N5061">
        <v>1005053</v>
      </c>
      <c r="O5061">
        <v>0.2175</v>
      </c>
    </row>
    <row r="5062" spans="1:15" x14ac:dyDescent="0.3">
      <c r="A5062" s="1">
        <v>43959</v>
      </c>
      <c r="B5062" t="s">
        <v>14</v>
      </c>
      <c r="C5062" t="s">
        <v>15</v>
      </c>
      <c r="D5062">
        <v>589.54999999999995</v>
      </c>
      <c r="E5062">
        <v>598</v>
      </c>
      <c r="F5062">
        <v>601.20000000000005</v>
      </c>
      <c r="G5062">
        <v>589.5</v>
      </c>
      <c r="H5062">
        <v>592.54999999999995</v>
      </c>
      <c r="I5062">
        <v>591.9</v>
      </c>
      <c r="J5062">
        <v>593.86</v>
      </c>
      <c r="K5062">
        <v>5051381</v>
      </c>
      <c r="L5062">
        <v>299981915100000</v>
      </c>
      <c r="M5062">
        <v>90641</v>
      </c>
      <c r="N5062">
        <v>1333120</v>
      </c>
      <c r="O5062">
        <v>0.26390000000000002</v>
      </c>
    </row>
    <row r="5063" spans="1:15" x14ac:dyDescent="0.3">
      <c r="A5063" s="1">
        <v>43962</v>
      </c>
      <c r="B5063" t="s">
        <v>14</v>
      </c>
      <c r="C5063" t="s">
        <v>15</v>
      </c>
      <c r="D5063">
        <v>591.9</v>
      </c>
      <c r="E5063">
        <v>600.95000000000005</v>
      </c>
      <c r="F5063">
        <v>600.95000000000005</v>
      </c>
      <c r="G5063">
        <v>583.45000000000005</v>
      </c>
      <c r="H5063">
        <v>587.75</v>
      </c>
      <c r="I5063">
        <v>586.04999999999995</v>
      </c>
      <c r="J5063">
        <v>590.66</v>
      </c>
      <c r="K5063">
        <v>5853898</v>
      </c>
      <c r="L5063">
        <v>345766538410000</v>
      </c>
      <c r="M5063">
        <v>126091</v>
      </c>
      <c r="N5063">
        <v>976160</v>
      </c>
      <c r="O5063">
        <v>0.1668</v>
      </c>
    </row>
    <row r="5064" spans="1:15" x14ac:dyDescent="0.3">
      <c r="A5064" s="1">
        <v>43963</v>
      </c>
      <c r="B5064" t="s">
        <v>14</v>
      </c>
      <c r="C5064" t="s">
        <v>15</v>
      </c>
      <c r="D5064">
        <v>586.04999999999995</v>
      </c>
      <c r="E5064">
        <v>587</v>
      </c>
      <c r="F5064">
        <v>593.79999999999995</v>
      </c>
      <c r="G5064">
        <v>566.20000000000005</v>
      </c>
      <c r="H5064">
        <v>570.5</v>
      </c>
      <c r="I5064">
        <v>570.15</v>
      </c>
      <c r="J5064">
        <v>575.39</v>
      </c>
      <c r="K5064">
        <v>8868988</v>
      </c>
      <c r="L5064">
        <v>510308927930000</v>
      </c>
      <c r="M5064">
        <v>176690</v>
      </c>
      <c r="N5064">
        <v>2929411</v>
      </c>
      <c r="O5064">
        <v>0.33029999999999998</v>
      </c>
    </row>
    <row r="5065" spans="1:15" x14ac:dyDescent="0.3">
      <c r="A5065" s="1">
        <v>43964</v>
      </c>
      <c r="B5065" t="s">
        <v>14</v>
      </c>
      <c r="C5065" t="s">
        <v>15</v>
      </c>
      <c r="D5065">
        <v>570.15</v>
      </c>
      <c r="E5065">
        <v>600</v>
      </c>
      <c r="F5065">
        <v>605</v>
      </c>
      <c r="G5065">
        <v>568.9</v>
      </c>
      <c r="H5065">
        <v>571.5</v>
      </c>
      <c r="I5065">
        <v>570.20000000000005</v>
      </c>
      <c r="J5065">
        <v>576.12</v>
      </c>
      <c r="K5065">
        <v>10438684</v>
      </c>
      <c r="L5065">
        <v>601392117875000</v>
      </c>
      <c r="M5065">
        <v>174508</v>
      </c>
      <c r="N5065">
        <v>2512243</v>
      </c>
      <c r="O5065">
        <v>0.2407</v>
      </c>
    </row>
    <row r="5066" spans="1:15" x14ac:dyDescent="0.3">
      <c r="A5066" s="1">
        <v>43965</v>
      </c>
      <c r="B5066" t="s">
        <v>14</v>
      </c>
      <c r="C5066" t="s">
        <v>15</v>
      </c>
      <c r="D5066">
        <v>570.20000000000005</v>
      </c>
      <c r="E5066">
        <v>571</v>
      </c>
      <c r="F5066">
        <v>577.9</v>
      </c>
      <c r="G5066">
        <v>566.1</v>
      </c>
      <c r="H5066">
        <v>570</v>
      </c>
      <c r="I5066">
        <v>569.75</v>
      </c>
      <c r="J5066">
        <v>571.23</v>
      </c>
      <c r="K5066">
        <v>8546052</v>
      </c>
      <c r="L5066">
        <v>488177376539999</v>
      </c>
      <c r="M5066">
        <v>159643</v>
      </c>
      <c r="N5066">
        <v>2325110</v>
      </c>
      <c r="O5066">
        <v>0.27210000000000001</v>
      </c>
    </row>
    <row r="5067" spans="1:15" x14ac:dyDescent="0.3">
      <c r="A5067" s="1">
        <v>43966</v>
      </c>
      <c r="B5067" t="s">
        <v>14</v>
      </c>
      <c r="C5067" t="s">
        <v>15</v>
      </c>
      <c r="D5067">
        <v>569.75</v>
      </c>
      <c r="E5067">
        <v>572</v>
      </c>
      <c r="F5067">
        <v>585</v>
      </c>
      <c r="G5067">
        <v>565.6</v>
      </c>
      <c r="H5067">
        <v>566.79999999999995</v>
      </c>
      <c r="I5067">
        <v>570.29999999999995</v>
      </c>
      <c r="J5067">
        <v>573.77</v>
      </c>
      <c r="K5067">
        <v>14388640</v>
      </c>
      <c r="L5067">
        <v>825582249665000</v>
      </c>
      <c r="M5067">
        <v>184285</v>
      </c>
      <c r="N5067">
        <v>2105224</v>
      </c>
      <c r="O5067">
        <v>0.14630000000000001</v>
      </c>
    </row>
    <row r="5068" spans="1:15" x14ac:dyDescent="0.3">
      <c r="A5068" s="1">
        <v>43969</v>
      </c>
      <c r="B5068" t="s">
        <v>14</v>
      </c>
      <c r="C5068" t="s">
        <v>15</v>
      </c>
      <c r="D5068">
        <v>570.29999999999995</v>
      </c>
      <c r="E5068">
        <v>570.6</v>
      </c>
      <c r="F5068">
        <v>605</v>
      </c>
      <c r="G5068">
        <v>570.5</v>
      </c>
      <c r="H5068">
        <v>601.75</v>
      </c>
      <c r="I5068">
        <v>600.45000000000005</v>
      </c>
      <c r="J5068">
        <v>590.79999999999995</v>
      </c>
      <c r="K5068">
        <v>22898149</v>
      </c>
      <c r="L5068">
        <v>1352832542325000</v>
      </c>
      <c r="M5068">
        <v>365585</v>
      </c>
      <c r="N5068">
        <v>3994819</v>
      </c>
      <c r="O5068">
        <v>0.17449999999999999</v>
      </c>
    </row>
    <row r="5069" spans="1:15" x14ac:dyDescent="0.3">
      <c r="A5069" s="1">
        <v>43970</v>
      </c>
      <c r="B5069" t="s">
        <v>14</v>
      </c>
      <c r="C5069" t="s">
        <v>15</v>
      </c>
      <c r="D5069">
        <v>600.45000000000005</v>
      </c>
      <c r="E5069">
        <v>600</v>
      </c>
      <c r="F5069">
        <v>608.79999999999995</v>
      </c>
      <c r="G5069">
        <v>590.20000000000005</v>
      </c>
      <c r="H5069">
        <v>593.54999999999995</v>
      </c>
      <c r="I5069">
        <v>594.95000000000005</v>
      </c>
      <c r="J5069">
        <v>599.39</v>
      </c>
      <c r="K5069">
        <v>10952723</v>
      </c>
      <c r="L5069">
        <v>656490874220000</v>
      </c>
      <c r="M5069">
        <v>156026</v>
      </c>
      <c r="N5069">
        <v>1201031</v>
      </c>
      <c r="O5069">
        <v>0.10970000000000001</v>
      </c>
    </row>
    <row r="5070" spans="1:15" x14ac:dyDescent="0.3">
      <c r="A5070" s="1">
        <v>43971</v>
      </c>
      <c r="B5070" t="s">
        <v>14</v>
      </c>
      <c r="C5070" t="s">
        <v>15</v>
      </c>
      <c r="D5070">
        <v>594.95000000000005</v>
      </c>
      <c r="E5070">
        <v>597</v>
      </c>
      <c r="F5070">
        <v>624.35</v>
      </c>
      <c r="G5070">
        <v>595.4</v>
      </c>
      <c r="H5070">
        <v>621</v>
      </c>
      <c r="I5070">
        <v>620.65</v>
      </c>
      <c r="J5070">
        <v>612.16</v>
      </c>
      <c r="K5070">
        <v>13441070</v>
      </c>
      <c r="L5070">
        <v>822812711325000</v>
      </c>
      <c r="M5070">
        <v>194557</v>
      </c>
      <c r="N5070">
        <v>2440228</v>
      </c>
      <c r="O5070">
        <v>0.18160000000000001</v>
      </c>
    </row>
    <row r="5071" spans="1:15" x14ac:dyDescent="0.3">
      <c r="A5071" s="1">
        <v>43972</v>
      </c>
      <c r="B5071" t="s">
        <v>14</v>
      </c>
      <c r="C5071" t="s">
        <v>15</v>
      </c>
      <c r="D5071">
        <v>620.65</v>
      </c>
      <c r="E5071">
        <v>620.65</v>
      </c>
      <c r="F5071">
        <v>626.85</v>
      </c>
      <c r="G5071">
        <v>612.29999999999995</v>
      </c>
      <c r="H5071">
        <v>617</v>
      </c>
      <c r="I5071">
        <v>616.6</v>
      </c>
      <c r="J5071">
        <v>619.16999999999996</v>
      </c>
      <c r="K5071">
        <v>7916847</v>
      </c>
      <c r="L5071">
        <v>490190842595000</v>
      </c>
      <c r="M5071">
        <v>115197</v>
      </c>
      <c r="N5071">
        <v>1469214</v>
      </c>
      <c r="O5071">
        <v>0.18559999999999999</v>
      </c>
    </row>
    <row r="5072" spans="1:15" x14ac:dyDescent="0.3">
      <c r="A5072" s="1">
        <v>43973</v>
      </c>
      <c r="B5072" t="s">
        <v>14</v>
      </c>
      <c r="C5072" t="s">
        <v>15</v>
      </c>
      <c r="D5072">
        <v>616.6</v>
      </c>
      <c r="E5072">
        <v>616.70000000000005</v>
      </c>
      <c r="F5072">
        <v>641.85</v>
      </c>
      <c r="G5072">
        <v>610.1</v>
      </c>
      <c r="H5072">
        <v>637</v>
      </c>
      <c r="I5072">
        <v>639.35</v>
      </c>
      <c r="J5072">
        <v>627.89</v>
      </c>
      <c r="K5072">
        <v>10875625</v>
      </c>
      <c r="L5072">
        <v>682871577485000</v>
      </c>
      <c r="M5072">
        <v>147573</v>
      </c>
      <c r="N5072">
        <v>2106119</v>
      </c>
      <c r="O5072">
        <v>0.19370000000000001</v>
      </c>
    </row>
    <row r="5073" spans="1:15" x14ac:dyDescent="0.3">
      <c r="A5073" s="1">
        <v>43977</v>
      </c>
      <c r="B5073" t="s">
        <v>14</v>
      </c>
      <c r="C5073" t="s">
        <v>15</v>
      </c>
      <c r="D5073">
        <v>639.35</v>
      </c>
      <c r="E5073">
        <v>640</v>
      </c>
      <c r="F5073">
        <v>646.9</v>
      </c>
      <c r="G5073">
        <v>624.04999999999995</v>
      </c>
      <c r="H5073">
        <v>628.79999999999995</v>
      </c>
      <c r="I5073">
        <v>627.70000000000005</v>
      </c>
      <c r="J5073">
        <v>635.07000000000005</v>
      </c>
      <c r="K5073">
        <v>8859499</v>
      </c>
      <c r="L5073">
        <v>562636082639999</v>
      </c>
      <c r="M5073">
        <v>122726</v>
      </c>
      <c r="N5073">
        <v>2046880</v>
      </c>
      <c r="O5073">
        <v>0.23100000000000001</v>
      </c>
    </row>
    <row r="5074" spans="1:15" x14ac:dyDescent="0.3">
      <c r="A5074" s="1">
        <v>43978</v>
      </c>
      <c r="B5074" t="s">
        <v>14</v>
      </c>
      <c r="C5074" t="s">
        <v>15</v>
      </c>
      <c r="D5074">
        <v>627.70000000000005</v>
      </c>
      <c r="E5074">
        <v>630</v>
      </c>
      <c r="F5074">
        <v>637.79999999999995</v>
      </c>
      <c r="G5074">
        <v>625.79999999999995</v>
      </c>
      <c r="H5074">
        <v>634</v>
      </c>
      <c r="I5074">
        <v>633.04999999999995</v>
      </c>
      <c r="J5074">
        <v>632.19000000000005</v>
      </c>
      <c r="K5074">
        <v>7710110</v>
      </c>
      <c r="L5074">
        <v>487428488995000</v>
      </c>
      <c r="M5074">
        <v>121875</v>
      </c>
      <c r="N5074">
        <v>2072963</v>
      </c>
      <c r="O5074">
        <v>0.26889999999999997</v>
      </c>
    </row>
    <row r="5075" spans="1:15" x14ac:dyDescent="0.3">
      <c r="A5075" s="1">
        <v>43979</v>
      </c>
      <c r="B5075" t="s">
        <v>14</v>
      </c>
      <c r="C5075" t="s">
        <v>15</v>
      </c>
      <c r="D5075">
        <v>633.04999999999995</v>
      </c>
      <c r="E5075">
        <v>634</v>
      </c>
      <c r="F5075">
        <v>637.65</v>
      </c>
      <c r="G5075">
        <v>626.04999999999995</v>
      </c>
      <c r="H5075">
        <v>629.75</v>
      </c>
      <c r="I5075">
        <v>628.35</v>
      </c>
      <c r="J5075">
        <v>631.4</v>
      </c>
      <c r="K5075">
        <v>5488725</v>
      </c>
      <c r="L5075">
        <v>346558632160000</v>
      </c>
      <c r="M5075">
        <v>86659</v>
      </c>
      <c r="N5075">
        <v>1662382</v>
      </c>
      <c r="O5075">
        <v>0.3029</v>
      </c>
    </row>
    <row r="5076" spans="1:15" x14ac:dyDescent="0.3">
      <c r="A5076" s="1">
        <v>43980</v>
      </c>
      <c r="B5076" t="s">
        <v>14</v>
      </c>
      <c r="C5076" t="s">
        <v>15</v>
      </c>
      <c r="D5076">
        <v>628.35</v>
      </c>
      <c r="E5076">
        <v>633</v>
      </c>
      <c r="F5076">
        <v>650.95000000000005</v>
      </c>
      <c r="G5076">
        <v>631</v>
      </c>
      <c r="H5076">
        <v>648.04999999999995</v>
      </c>
      <c r="I5076">
        <v>648.15</v>
      </c>
      <c r="J5076">
        <v>644.84</v>
      </c>
      <c r="K5076">
        <v>10580213</v>
      </c>
      <c r="L5076">
        <v>682250506540000</v>
      </c>
      <c r="M5076">
        <v>148409</v>
      </c>
      <c r="N5076">
        <v>2404142</v>
      </c>
      <c r="O5076">
        <v>0.22719999999999901</v>
      </c>
    </row>
    <row r="5077" spans="1:15" x14ac:dyDescent="0.3">
      <c r="A5077" s="1">
        <v>43983</v>
      </c>
      <c r="B5077" t="s">
        <v>14</v>
      </c>
      <c r="C5077" t="s">
        <v>15</v>
      </c>
      <c r="D5077">
        <v>648.15</v>
      </c>
      <c r="E5077">
        <v>649</v>
      </c>
      <c r="F5077">
        <v>652.6</v>
      </c>
      <c r="G5077">
        <v>634.54999999999995</v>
      </c>
      <c r="H5077">
        <v>640.6</v>
      </c>
      <c r="I5077">
        <v>642.5</v>
      </c>
      <c r="J5077">
        <v>642.08000000000004</v>
      </c>
      <c r="K5077">
        <v>7439126</v>
      </c>
      <c r="L5077">
        <v>477651573235000</v>
      </c>
      <c r="M5077">
        <v>165405</v>
      </c>
      <c r="N5077">
        <v>2094700</v>
      </c>
      <c r="O5077">
        <v>0.28160000000000002</v>
      </c>
    </row>
    <row r="5078" spans="1:15" x14ac:dyDescent="0.3">
      <c r="A5078" s="1">
        <v>43984</v>
      </c>
      <c r="B5078" t="s">
        <v>14</v>
      </c>
      <c r="C5078" t="s">
        <v>15</v>
      </c>
      <c r="D5078">
        <v>642.5</v>
      </c>
      <c r="E5078">
        <v>644.9</v>
      </c>
      <c r="F5078">
        <v>658.65</v>
      </c>
      <c r="G5078">
        <v>636</v>
      </c>
      <c r="H5078">
        <v>640</v>
      </c>
      <c r="I5078">
        <v>637.6</v>
      </c>
      <c r="J5078">
        <v>646.58000000000004</v>
      </c>
      <c r="K5078">
        <v>6883613</v>
      </c>
      <c r="L5078">
        <v>445082030970000</v>
      </c>
      <c r="M5078">
        <v>106666</v>
      </c>
      <c r="N5078">
        <v>1557931</v>
      </c>
      <c r="O5078">
        <v>0.2263</v>
      </c>
    </row>
    <row r="5079" spans="1:15" x14ac:dyDescent="0.3">
      <c r="A5079" s="1">
        <v>43985</v>
      </c>
      <c r="B5079" t="s">
        <v>14</v>
      </c>
      <c r="C5079" t="s">
        <v>15</v>
      </c>
      <c r="D5079">
        <v>637.6</v>
      </c>
      <c r="E5079">
        <v>646.85</v>
      </c>
      <c r="F5079">
        <v>649.5</v>
      </c>
      <c r="G5079">
        <v>635.29999999999995</v>
      </c>
      <c r="H5079">
        <v>642.35</v>
      </c>
      <c r="I5079">
        <v>641.20000000000005</v>
      </c>
      <c r="J5079">
        <v>643.54999999999995</v>
      </c>
      <c r="K5079">
        <v>5044705</v>
      </c>
      <c r="L5079">
        <v>324652688365000</v>
      </c>
      <c r="M5079">
        <v>99708</v>
      </c>
      <c r="N5079">
        <v>1272636</v>
      </c>
      <c r="O5079">
        <v>0.25230000000000002</v>
      </c>
    </row>
    <row r="5080" spans="1:15" x14ac:dyDescent="0.3">
      <c r="A5080" s="1">
        <v>43986</v>
      </c>
      <c r="B5080" t="s">
        <v>14</v>
      </c>
      <c r="C5080" t="s">
        <v>15</v>
      </c>
      <c r="D5080">
        <v>641.20000000000005</v>
      </c>
      <c r="E5080">
        <v>643</v>
      </c>
      <c r="F5080">
        <v>664.8</v>
      </c>
      <c r="G5080">
        <v>642.5</v>
      </c>
      <c r="H5080">
        <v>663.25</v>
      </c>
      <c r="I5080">
        <v>660.55</v>
      </c>
      <c r="J5080">
        <v>655.29999999999995</v>
      </c>
      <c r="K5080">
        <v>10452588</v>
      </c>
      <c r="L5080">
        <v>684958698965000</v>
      </c>
      <c r="M5080">
        <v>185798</v>
      </c>
      <c r="N5080">
        <v>2704132</v>
      </c>
      <c r="O5080">
        <v>0.25869999999999999</v>
      </c>
    </row>
    <row r="5081" spans="1:15" x14ac:dyDescent="0.3">
      <c r="A5081" s="1">
        <v>43987</v>
      </c>
      <c r="B5081" t="s">
        <v>14</v>
      </c>
      <c r="C5081" t="s">
        <v>15</v>
      </c>
      <c r="D5081">
        <v>660.55</v>
      </c>
      <c r="E5081">
        <v>665</v>
      </c>
      <c r="F5081">
        <v>669.75</v>
      </c>
      <c r="G5081">
        <v>649</v>
      </c>
      <c r="H5081">
        <v>654.45000000000005</v>
      </c>
      <c r="I5081">
        <v>650.9</v>
      </c>
      <c r="J5081">
        <v>657.7</v>
      </c>
      <c r="K5081">
        <v>6481383</v>
      </c>
      <c r="L5081">
        <v>426277616765000</v>
      </c>
      <c r="M5081">
        <v>98170</v>
      </c>
      <c r="N5081">
        <v>1811023</v>
      </c>
      <c r="O5081">
        <v>0.27939999999999998</v>
      </c>
    </row>
    <row r="5082" spans="1:15" x14ac:dyDescent="0.3">
      <c r="A5082" s="1">
        <v>43990</v>
      </c>
      <c r="B5082" t="s">
        <v>14</v>
      </c>
      <c r="C5082" t="s">
        <v>15</v>
      </c>
      <c r="D5082">
        <v>650.9</v>
      </c>
      <c r="E5082">
        <v>656.7</v>
      </c>
      <c r="F5082">
        <v>657.8</v>
      </c>
      <c r="G5082">
        <v>633.04999999999995</v>
      </c>
      <c r="H5082">
        <v>636.1</v>
      </c>
      <c r="I5082">
        <v>635.1</v>
      </c>
      <c r="J5082">
        <v>640.16999999999996</v>
      </c>
      <c r="K5082">
        <v>6263354</v>
      </c>
      <c r="L5082">
        <v>400962474480000</v>
      </c>
      <c r="M5082">
        <v>123250</v>
      </c>
      <c r="N5082">
        <v>2104742</v>
      </c>
      <c r="O5082">
        <v>0.33600000000000002</v>
      </c>
    </row>
    <row r="5083" spans="1:15" x14ac:dyDescent="0.3">
      <c r="A5083" s="1">
        <v>43991</v>
      </c>
      <c r="B5083" t="s">
        <v>14</v>
      </c>
      <c r="C5083" t="s">
        <v>15</v>
      </c>
      <c r="D5083">
        <v>635.1</v>
      </c>
      <c r="E5083">
        <v>638.9</v>
      </c>
      <c r="F5083">
        <v>654.29999999999995</v>
      </c>
      <c r="G5083">
        <v>637.04999999999995</v>
      </c>
      <c r="H5083">
        <v>639.70000000000005</v>
      </c>
      <c r="I5083">
        <v>640.04999999999995</v>
      </c>
      <c r="J5083">
        <v>646.1</v>
      </c>
      <c r="K5083">
        <v>8968473</v>
      </c>
      <c r="L5083">
        <v>579449391950000</v>
      </c>
      <c r="M5083">
        <v>133946</v>
      </c>
      <c r="N5083">
        <v>2215937</v>
      </c>
      <c r="O5083">
        <v>0.24709999999999999</v>
      </c>
    </row>
    <row r="5084" spans="1:15" x14ac:dyDescent="0.3">
      <c r="A5084" s="1">
        <v>43992</v>
      </c>
      <c r="B5084" t="s">
        <v>14</v>
      </c>
      <c r="C5084" t="s">
        <v>15</v>
      </c>
      <c r="D5084">
        <v>640.04999999999995</v>
      </c>
      <c r="E5084">
        <v>646.79999999999995</v>
      </c>
      <c r="F5084">
        <v>650.75</v>
      </c>
      <c r="G5084">
        <v>639.79999999999995</v>
      </c>
      <c r="H5084">
        <v>645.65</v>
      </c>
      <c r="I5084">
        <v>642.95000000000005</v>
      </c>
      <c r="J5084">
        <v>645.87</v>
      </c>
      <c r="K5084">
        <v>5426109</v>
      </c>
      <c r="L5084">
        <v>350453881235000</v>
      </c>
      <c r="M5084">
        <v>84838</v>
      </c>
      <c r="N5084">
        <v>1188508</v>
      </c>
      <c r="O5084">
        <v>0.219</v>
      </c>
    </row>
    <row r="5085" spans="1:15" x14ac:dyDescent="0.3">
      <c r="A5085" s="1">
        <v>43993</v>
      </c>
      <c r="B5085" t="s">
        <v>14</v>
      </c>
      <c r="C5085" t="s">
        <v>15</v>
      </c>
      <c r="D5085">
        <v>642.95000000000005</v>
      </c>
      <c r="E5085">
        <v>645.65</v>
      </c>
      <c r="F5085">
        <v>646.95000000000005</v>
      </c>
      <c r="G5085">
        <v>632.79999999999995</v>
      </c>
      <c r="H5085">
        <v>635.95000000000005</v>
      </c>
      <c r="I5085">
        <v>635</v>
      </c>
      <c r="J5085">
        <v>640.5</v>
      </c>
      <c r="K5085">
        <v>3172467</v>
      </c>
      <c r="L5085">
        <v>203195920010000</v>
      </c>
      <c r="M5085">
        <v>56954</v>
      </c>
      <c r="N5085">
        <v>564890</v>
      </c>
      <c r="O5085">
        <v>0.17809999999999901</v>
      </c>
    </row>
    <row r="5086" spans="1:15" x14ac:dyDescent="0.3">
      <c r="A5086" s="1">
        <v>43994</v>
      </c>
      <c r="B5086" t="s">
        <v>14</v>
      </c>
      <c r="C5086" t="s">
        <v>15</v>
      </c>
      <c r="D5086">
        <v>635</v>
      </c>
      <c r="E5086">
        <v>616.29999999999995</v>
      </c>
      <c r="F5086">
        <v>645</v>
      </c>
      <c r="G5086">
        <v>616.29999999999995</v>
      </c>
      <c r="H5086">
        <v>643.1</v>
      </c>
      <c r="I5086">
        <v>643.6</v>
      </c>
      <c r="J5086">
        <v>634.61</v>
      </c>
      <c r="K5086">
        <v>5579264</v>
      </c>
      <c r="L5086">
        <v>354064295070000</v>
      </c>
      <c r="M5086">
        <v>90026</v>
      </c>
      <c r="N5086">
        <v>1595189</v>
      </c>
      <c r="O5086">
        <v>0.28589999999999999</v>
      </c>
    </row>
    <row r="5087" spans="1:15" x14ac:dyDescent="0.3">
      <c r="A5087" s="1">
        <v>43997</v>
      </c>
      <c r="B5087" t="s">
        <v>14</v>
      </c>
      <c r="C5087" t="s">
        <v>15</v>
      </c>
      <c r="D5087">
        <v>643.6</v>
      </c>
      <c r="E5087">
        <v>643</v>
      </c>
      <c r="F5087">
        <v>653.5</v>
      </c>
      <c r="G5087">
        <v>637</v>
      </c>
      <c r="H5087">
        <v>642.5</v>
      </c>
      <c r="I5087">
        <v>643.65</v>
      </c>
      <c r="J5087">
        <v>645.52</v>
      </c>
      <c r="K5087">
        <v>4520269</v>
      </c>
      <c r="L5087">
        <v>291790514680000</v>
      </c>
      <c r="M5087">
        <v>67575</v>
      </c>
      <c r="N5087">
        <v>891290</v>
      </c>
      <c r="O5087">
        <v>0.19719999999999999</v>
      </c>
    </row>
    <row r="5088" spans="1:15" x14ac:dyDescent="0.3">
      <c r="A5088" s="1">
        <v>43998</v>
      </c>
      <c r="B5088" t="s">
        <v>14</v>
      </c>
      <c r="C5088" t="s">
        <v>15</v>
      </c>
      <c r="D5088">
        <v>643.65</v>
      </c>
      <c r="E5088">
        <v>644.5</v>
      </c>
      <c r="F5088">
        <v>650</v>
      </c>
      <c r="G5088">
        <v>632.45000000000005</v>
      </c>
      <c r="H5088">
        <v>640</v>
      </c>
      <c r="I5088">
        <v>637.79999999999995</v>
      </c>
      <c r="J5088">
        <v>642.35</v>
      </c>
      <c r="K5088">
        <v>2927072</v>
      </c>
      <c r="L5088">
        <v>188019328415000</v>
      </c>
      <c r="M5088">
        <v>46067</v>
      </c>
      <c r="N5088">
        <v>588115</v>
      </c>
      <c r="O5088">
        <v>0.2009</v>
      </c>
    </row>
    <row r="5089" spans="1:15" x14ac:dyDescent="0.3">
      <c r="A5089" s="1">
        <v>43999</v>
      </c>
      <c r="B5089" t="s">
        <v>14</v>
      </c>
      <c r="C5089" t="s">
        <v>15</v>
      </c>
      <c r="D5089">
        <v>637.79999999999995</v>
      </c>
      <c r="E5089">
        <v>640</v>
      </c>
      <c r="F5089">
        <v>643.79999999999995</v>
      </c>
      <c r="G5089">
        <v>635</v>
      </c>
      <c r="H5089">
        <v>641</v>
      </c>
      <c r="I5089">
        <v>640.35</v>
      </c>
      <c r="J5089">
        <v>639.17999999999995</v>
      </c>
      <c r="K5089">
        <v>2648049</v>
      </c>
      <c r="L5089">
        <v>169257954185000</v>
      </c>
      <c r="M5089">
        <v>46713</v>
      </c>
      <c r="N5089">
        <v>627434</v>
      </c>
      <c r="O5089">
        <v>0.2369</v>
      </c>
    </row>
    <row r="5090" spans="1:15" x14ac:dyDescent="0.3">
      <c r="A5090" s="1">
        <v>44000</v>
      </c>
      <c r="B5090" t="s">
        <v>14</v>
      </c>
      <c r="C5090" t="s">
        <v>15</v>
      </c>
      <c r="D5090">
        <v>640.35</v>
      </c>
      <c r="E5090">
        <v>641.65</v>
      </c>
      <c r="F5090">
        <v>644.79999999999995</v>
      </c>
      <c r="G5090">
        <v>636.4</v>
      </c>
      <c r="H5090">
        <v>641.6</v>
      </c>
      <c r="I5090">
        <v>642.04999999999995</v>
      </c>
      <c r="J5090">
        <v>641.02</v>
      </c>
      <c r="K5090">
        <v>2161531</v>
      </c>
      <c r="L5090">
        <v>138557442450000</v>
      </c>
      <c r="M5090">
        <v>44114</v>
      </c>
      <c r="N5090">
        <v>622319</v>
      </c>
      <c r="O5090">
        <v>0.28789999999999999</v>
      </c>
    </row>
    <row r="5091" spans="1:15" x14ac:dyDescent="0.3">
      <c r="A5091" s="1">
        <v>44001</v>
      </c>
      <c r="B5091" t="s">
        <v>14</v>
      </c>
      <c r="C5091" t="s">
        <v>15</v>
      </c>
      <c r="D5091">
        <v>642.04999999999995</v>
      </c>
      <c r="E5091">
        <v>648.85</v>
      </c>
      <c r="F5091">
        <v>648.85</v>
      </c>
      <c r="G5091">
        <v>631.5</v>
      </c>
      <c r="H5091">
        <v>645</v>
      </c>
      <c r="I5091">
        <v>636.20000000000005</v>
      </c>
      <c r="J5091">
        <v>639.78</v>
      </c>
      <c r="K5091">
        <v>4476030</v>
      </c>
      <c r="L5091">
        <v>286367625020000</v>
      </c>
      <c r="M5091">
        <v>75006</v>
      </c>
      <c r="N5091">
        <v>1493027</v>
      </c>
      <c r="O5091">
        <v>0.33360000000000001</v>
      </c>
    </row>
    <row r="5092" spans="1:15" x14ac:dyDescent="0.3">
      <c r="A5092" s="1">
        <v>44004</v>
      </c>
      <c r="B5092" t="s">
        <v>14</v>
      </c>
      <c r="C5092" t="s">
        <v>15</v>
      </c>
      <c r="D5092">
        <v>636.20000000000005</v>
      </c>
      <c r="E5092">
        <v>691</v>
      </c>
      <c r="F5092">
        <v>692.5</v>
      </c>
      <c r="G5092">
        <v>651.65</v>
      </c>
      <c r="H5092">
        <v>656.5</v>
      </c>
      <c r="I5092">
        <v>655.95</v>
      </c>
      <c r="J5092">
        <v>667.99</v>
      </c>
      <c r="K5092">
        <v>29313468</v>
      </c>
      <c r="L5092">
        <v>1958104409040000</v>
      </c>
      <c r="M5092">
        <v>448337</v>
      </c>
      <c r="N5092">
        <v>6706686</v>
      </c>
      <c r="O5092">
        <v>0.2288</v>
      </c>
    </row>
    <row r="5093" spans="1:15" x14ac:dyDescent="0.3">
      <c r="A5093" s="1">
        <v>44005</v>
      </c>
      <c r="B5093" t="s">
        <v>14</v>
      </c>
      <c r="C5093" t="s">
        <v>15</v>
      </c>
      <c r="D5093">
        <v>655.95</v>
      </c>
      <c r="E5093">
        <v>674</v>
      </c>
      <c r="F5093">
        <v>674</v>
      </c>
      <c r="G5093">
        <v>655.4</v>
      </c>
      <c r="H5093">
        <v>660.9</v>
      </c>
      <c r="I5093">
        <v>659.8</v>
      </c>
      <c r="J5093">
        <v>661.64</v>
      </c>
      <c r="K5093">
        <v>8287942</v>
      </c>
      <c r="L5093">
        <v>548361048850000</v>
      </c>
      <c r="M5093">
        <v>132417</v>
      </c>
      <c r="N5093">
        <v>1740349</v>
      </c>
      <c r="O5093">
        <v>0.35589999999999999</v>
      </c>
    </row>
    <row r="5094" spans="1:15" x14ac:dyDescent="0.3">
      <c r="A5094" s="1">
        <v>44006</v>
      </c>
      <c r="B5094" t="s">
        <v>14</v>
      </c>
      <c r="C5094" t="s">
        <v>15</v>
      </c>
      <c r="D5094">
        <v>659.8</v>
      </c>
      <c r="E5094">
        <v>660</v>
      </c>
      <c r="F5094">
        <v>662.25</v>
      </c>
      <c r="G5094">
        <v>628.29999999999995</v>
      </c>
      <c r="H5094">
        <v>633.1</v>
      </c>
      <c r="I5094">
        <v>631.20000000000005</v>
      </c>
      <c r="J5094">
        <v>643.69000000000005</v>
      </c>
      <c r="K5094">
        <v>6955964</v>
      </c>
      <c r="L5094">
        <v>447751535935000</v>
      </c>
      <c r="M5094">
        <v>131675</v>
      </c>
      <c r="N5094">
        <v>2297722</v>
      </c>
      <c r="O5094">
        <v>0.33029999999999998</v>
      </c>
    </row>
    <row r="5095" spans="1:15" x14ac:dyDescent="0.3">
      <c r="A5095" s="1">
        <v>44007</v>
      </c>
      <c r="B5095" t="s">
        <v>14</v>
      </c>
      <c r="C5095" t="s">
        <v>15</v>
      </c>
      <c r="D5095">
        <v>631.20000000000005</v>
      </c>
      <c r="E5095">
        <v>632</v>
      </c>
      <c r="F5095">
        <v>642</v>
      </c>
      <c r="G5095">
        <v>629.15</v>
      </c>
      <c r="H5095">
        <v>637.95000000000005</v>
      </c>
      <c r="I5095">
        <v>634.9</v>
      </c>
      <c r="J5095">
        <v>634.51</v>
      </c>
      <c r="K5095">
        <v>5816412</v>
      </c>
      <c r="L5095">
        <v>369054707610000</v>
      </c>
      <c r="M5095">
        <v>109040</v>
      </c>
      <c r="N5095">
        <v>1620625</v>
      </c>
      <c r="O5095">
        <v>0.27860000000000001</v>
      </c>
    </row>
    <row r="5096" spans="1:15" x14ac:dyDescent="0.3">
      <c r="A5096" s="1">
        <v>44008</v>
      </c>
      <c r="B5096" t="s">
        <v>14</v>
      </c>
      <c r="C5096" t="s">
        <v>15</v>
      </c>
      <c r="D5096">
        <v>634.9</v>
      </c>
      <c r="E5096">
        <v>639</v>
      </c>
      <c r="F5096">
        <v>643.65</v>
      </c>
      <c r="G5096">
        <v>631.6</v>
      </c>
      <c r="H5096">
        <v>635</v>
      </c>
      <c r="I5096">
        <v>634.9</v>
      </c>
      <c r="J5096">
        <v>636.33000000000004</v>
      </c>
      <c r="K5096">
        <v>3847867</v>
      </c>
      <c r="L5096">
        <v>244851666575000</v>
      </c>
      <c r="M5096">
        <v>72417</v>
      </c>
      <c r="N5096">
        <v>1318898</v>
      </c>
      <c r="O5096">
        <v>0.34279999999999999</v>
      </c>
    </row>
    <row r="5097" spans="1:15" x14ac:dyDescent="0.3">
      <c r="A5097" s="1">
        <v>44011</v>
      </c>
      <c r="B5097" t="s">
        <v>14</v>
      </c>
      <c r="C5097" t="s">
        <v>15</v>
      </c>
      <c r="D5097">
        <v>634.9</v>
      </c>
      <c r="E5097">
        <v>637</v>
      </c>
      <c r="F5097">
        <v>648</v>
      </c>
      <c r="G5097">
        <v>635.4</v>
      </c>
      <c r="H5097">
        <v>643.95000000000005</v>
      </c>
      <c r="I5097">
        <v>644.9</v>
      </c>
      <c r="J5097">
        <v>643.4</v>
      </c>
      <c r="K5097">
        <v>6772345</v>
      </c>
      <c r="L5097">
        <v>435730429895000</v>
      </c>
      <c r="M5097">
        <v>113451</v>
      </c>
      <c r="N5097">
        <v>1842884</v>
      </c>
      <c r="O5097">
        <v>0.27210000000000001</v>
      </c>
    </row>
    <row r="5098" spans="1:15" x14ac:dyDescent="0.3">
      <c r="A5098" s="1">
        <v>44012</v>
      </c>
      <c r="B5098" t="s">
        <v>14</v>
      </c>
      <c r="C5098" t="s">
        <v>15</v>
      </c>
      <c r="D5098">
        <v>644.9</v>
      </c>
      <c r="E5098">
        <v>647.95000000000005</v>
      </c>
      <c r="F5098">
        <v>649.9</v>
      </c>
      <c r="G5098">
        <v>638</v>
      </c>
      <c r="H5098">
        <v>640.70000000000005</v>
      </c>
      <c r="I5098">
        <v>640.25</v>
      </c>
      <c r="J5098">
        <v>643.37</v>
      </c>
      <c r="K5098">
        <v>4319890</v>
      </c>
      <c r="L5098">
        <v>277927986544999</v>
      </c>
      <c r="M5098">
        <v>73014</v>
      </c>
      <c r="N5098">
        <v>1552880</v>
      </c>
      <c r="O5098">
        <v>0.35949999999999999</v>
      </c>
    </row>
    <row r="5099" spans="1:15" x14ac:dyDescent="0.3">
      <c r="A5099" s="1">
        <v>44013</v>
      </c>
      <c r="B5099" t="s">
        <v>14</v>
      </c>
      <c r="C5099" t="s">
        <v>15</v>
      </c>
      <c r="D5099">
        <v>640.25</v>
      </c>
      <c r="E5099">
        <v>642.6</v>
      </c>
      <c r="F5099">
        <v>642.6</v>
      </c>
      <c r="G5099">
        <v>621.04999999999995</v>
      </c>
      <c r="H5099">
        <v>628.20000000000005</v>
      </c>
      <c r="I5099">
        <v>627.1</v>
      </c>
      <c r="J5099">
        <v>628.92999999999995</v>
      </c>
      <c r="K5099">
        <v>4809654</v>
      </c>
      <c r="L5099">
        <v>302495123875000</v>
      </c>
      <c r="M5099">
        <v>89059</v>
      </c>
      <c r="N5099">
        <v>1345976</v>
      </c>
      <c r="O5099">
        <v>0.27979999999999999</v>
      </c>
    </row>
    <row r="5100" spans="1:15" x14ac:dyDescent="0.3">
      <c r="A5100" s="1">
        <v>44014</v>
      </c>
      <c r="B5100" t="s">
        <v>14</v>
      </c>
      <c r="C5100" t="s">
        <v>15</v>
      </c>
      <c r="D5100">
        <v>627.1</v>
      </c>
      <c r="E5100">
        <v>630</v>
      </c>
      <c r="F5100">
        <v>654.45000000000005</v>
      </c>
      <c r="G5100">
        <v>626</v>
      </c>
      <c r="H5100">
        <v>650.95000000000005</v>
      </c>
      <c r="I5100">
        <v>646.20000000000005</v>
      </c>
      <c r="J5100">
        <v>637.66999999999996</v>
      </c>
      <c r="K5100">
        <v>6169883</v>
      </c>
      <c r="L5100">
        <v>393434059925000</v>
      </c>
      <c r="M5100">
        <v>89193</v>
      </c>
      <c r="N5100">
        <v>1530248</v>
      </c>
      <c r="O5100">
        <v>0.248</v>
      </c>
    </row>
    <row r="5101" spans="1:15" x14ac:dyDescent="0.3">
      <c r="A5101" s="1">
        <v>44015</v>
      </c>
      <c r="B5101" t="s">
        <v>14</v>
      </c>
      <c r="C5101" t="s">
        <v>15</v>
      </c>
      <c r="D5101">
        <v>646.20000000000005</v>
      </c>
      <c r="E5101">
        <v>652.95000000000005</v>
      </c>
      <c r="F5101">
        <v>652.95000000000005</v>
      </c>
      <c r="G5101">
        <v>635.5</v>
      </c>
      <c r="H5101">
        <v>638.5</v>
      </c>
      <c r="I5101">
        <v>638.79999999999995</v>
      </c>
      <c r="J5101">
        <v>641.24</v>
      </c>
      <c r="K5101">
        <v>5380124</v>
      </c>
      <c r="L5101">
        <v>344996880715000</v>
      </c>
      <c r="M5101">
        <v>80858</v>
      </c>
      <c r="N5101">
        <v>1084471</v>
      </c>
      <c r="O5101">
        <v>0.2016</v>
      </c>
    </row>
    <row r="5102" spans="1:15" x14ac:dyDescent="0.3">
      <c r="A5102" s="1">
        <v>44018</v>
      </c>
      <c r="B5102" t="s">
        <v>14</v>
      </c>
      <c r="C5102" t="s">
        <v>15</v>
      </c>
      <c r="D5102">
        <v>638.79999999999995</v>
      </c>
      <c r="E5102">
        <v>640</v>
      </c>
      <c r="F5102">
        <v>644.25</v>
      </c>
      <c r="G5102">
        <v>629.20000000000005</v>
      </c>
      <c r="H5102">
        <v>634.95000000000005</v>
      </c>
      <c r="I5102">
        <v>634.6</v>
      </c>
      <c r="J5102">
        <v>635.28</v>
      </c>
      <c r="K5102">
        <v>5604898</v>
      </c>
      <c r="L5102">
        <v>356068803940000</v>
      </c>
      <c r="M5102">
        <v>97822</v>
      </c>
      <c r="N5102">
        <v>1807532</v>
      </c>
      <c r="O5102">
        <v>0.32250000000000001</v>
      </c>
    </row>
    <row r="5103" spans="1:15" x14ac:dyDescent="0.3">
      <c r="A5103" s="1">
        <v>44019</v>
      </c>
      <c r="B5103" t="s">
        <v>14</v>
      </c>
      <c r="C5103" t="s">
        <v>15</v>
      </c>
      <c r="D5103">
        <v>634.6</v>
      </c>
      <c r="E5103">
        <v>637.95000000000005</v>
      </c>
      <c r="F5103">
        <v>642.6</v>
      </c>
      <c r="G5103">
        <v>635.20000000000005</v>
      </c>
      <c r="H5103">
        <v>636.6</v>
      </c>
      <c r="I5103">
        <v>636.54999999999995</v>
      </c>
      <c r="J5103">
        <v>638.75</v>
      </c>
      <c r="K5103">
        <v>3781547</v>
      </c>
      <c r="L5103">
        <v>241546962605000</v>
      </c>
      <c r="M5103">
        <v>82946</v>
      </c>
      <c r="N5103">
        <v>1421771</v>
      </c>
      <c r="O5103">
        <v>0.376</v>
      </c>
    </row>
    <row r="5104" spans="1:15" x14ac:dyDescent="0.3">
      <c r="A5104" s="1">
        <v>44020</v>
      </c>
      <c r="B5104" t="s">
        <v>14</v>
      </c>
      <c r="C5104" t="s">
        <v>15</v>
      </c>
      <c r="D5104">
        <v>636.54999999999995</v>
      </c>
      <c r="E5104">
        <v>643.45000000000005</v>
      </c>
      <c r="F5104">
        <v>648</v>
      </c>
      <c r="G5104">
        <v>632.5</v>
      </c>
      <c r="H5104">
        <v>634</v>
      </c>
      <c r="I5104">
        <v>634.4</v>
      </c>
      <c r="J5104">
        <v>639.46</v>
      </c>
      <c r="K5104">
        <v>6953560</v>
      </c>
      <c r="L5104">
        <v>444654473264999</v>
      </c>
      <c r="M5104">
        <v>135866</v>
      </c>
      <c r="N5104">
        <v>2621778</v>
      </c>
      <c r="O5104">
        <v>0.377</v>
      </c>
    </row>
    <row r="5105" spans="1:15" x14ac:dyDescent="0.3">
      <c r="A5105" s="1">
        <v>44021</v>
      </c>
      <c r="B5105" t="s">
        <v>14</v>
      </c>
      <c r="C5105" t="s">
        <v>15</v>
      </c>
      <c r="D5105">
        <v>634.4</v>
      </c>
      <c r="E5105">
        <v>643.95000000000005</v>
      </c>
      <c r="F5105">
        <v>643.95000000000005</v>
      </c>
      <c r="G5105">
        <v>636.25</v>
      </c>
      <c r="H5105">
        <v>639</v>
      </c>
      <c r="I5105">
        <v>639.04999999999995</v>
      </c>
      <c r="J5105">
        <v>639.30999999999995</v>
      </c>
      <c r="K5105">
        <v>4354463</v>
      </c>
      <c r="L5105">
        <v>278386687160000</v>
      </c>
      <c r="M5105">
        <v>77246</v>
      </c>
      <c r="N5105">
        <v>872390</v>
      </c>
      <c r="O5105">
        <v>0.20030000000000001</v>
      </c>
    </row>
    <row r="5106" spans="1:15" x14ac:dyDescent="0.3">
      <c r="A5106" s="1">
        <v>44022</v>
      </c>
      <c r="B5106" t="s">
        <v>14</v>
      </c>
      <c r="C5106" t="s">
        <v>15</v>
      </c>
      <c r="D5106">
        <v>639.04999999999995</v>
      </c>
      <c r="E5106">
        <v>640</v>
      </c>
      <c r="F5106">
        <v>647</v>
      </c>
      <c r="G5106">
        <v>636.70000000000005</v>
      </c>
      <c r="H5106">
        <v>639</v>
      </c>
      <c r="I5106">
        <v>638.9</v>
      </c>
      <c r="J5106">
        <v>642.54999999999995</v>
      </c>
      <c r="K5106">
        <v>4119833</v>
      </c>
      <c r="L5106">
        <v>264721803515000</v>
      </c>
      <c r="M5106">
        <v>67871</v>
      </c>
      <c r="N5106">
        <v>1039489</v>
      </c>
      <c r="O5106">
        <v>0.25230000000000002</v>
      </c>
    </row>
    <row r="5107" spans="1:15" x14ac:dyDescent="0.3">
      <c r="A5107" s="1">
        <v>44025</v>
      </c>
      <c r="B5107" t="s">
        <v>14</v>
      </c>
      <c r="C5107" t="s">
        <v>15</v>
      </c>
      <c r="D5107">
        <v>638.9</v>
      </c>
      <c r="E5107">
        <v>641</v>
      </c>
      <c r="F5107">
        <v>646</v>
      </c>
      <c r="G5107">
        <v>636.6</v>
      </c>
      <c r="H5107">
        <v>638.85</v>
      </c>
      <c r="I5107">
        <v>638.35</v>
      </c>
      <c r="J5107">
        <v>640.66999999999996</v>
      </c>
      <c r="K5107">
        <v>3450074</v>
      </c>
      <c r="L5107">
        <v>221035064605000</v>
      </c>
      <c r="M5107">
        <v>67930</v>
      </c>
      <c r="N5107">
        <v>1132908</v>
      </c>
      <c r="O5107">
        <v>0.32840000000000003</v>
      </c>
    </row>
    <row r="5108" spans="1:15" x14ac:dyDescent="0.3">
      <c r="A5108" s="1">
        <v>44026</v>
      </c>
      <c r="B5108" t="s">
        <v>14</v>
      </c>
      <c r="C5108" t="s">
        <v>15</v>
      </c>
      <c r="D5108">
        <v>638.35</v>
      </c>
      <c r="E5108">
        <v>639.95000000000005</v>
      </c>
      <c r="F5108">
        <v>644</v>
      </c>
      <c r="G5108">
        <v>631.25</v>
      </c>
      <c r="H5108">
        <v>632.54999999999995</v>
      </c>
      <c r="I5108">
        <v>632.29999999999995</v>
      </c>
      <c r="J5108">
        <v>639.04999999999995</v>
      </c>
      <c r="K5108">
        <v>5432821</v>
      </c>
      <c r="L5108">
        <v>347184747225000</v>
      </c>
      <c r="M5108">
        <v>109157</v>
      </c>
      <c r="N5108">
        <v>1852522</v>
      </c>
      <c r="O5108">
        <v>0.34100000000000003</v>
      </c>
    </row>
    <row r="5109" spans="1:15" x14ac:dyDescent="0.3">
      <c r="A5109" s="1">
        <v>44027</v>
      </c>
      <c r="B5109" t="s">
        <v>14</v>
      </c>
      <c r="C5109" t="s">
        <v>15</v>
      </c>
      <c r="D5109">
        <v>632.29999999999995</v>
      </c>
      <c r="E5109">
        <v>634.4</v>
      </c>
      <c r="F5109">
        <v>643.5</v>
      </c>
      <c r="G5109">
        <v>633.1</v>
      </c>
      <c r="H5109">
        <v>639.4</v>
      </c>
      <c r="I5109">
        <v>638.20000000000005</v>
      </c>
      <c r="J5109">
        <v>638.32000000000005</v>
      </c>
      <c r="K5109">
        <v>4253994</v>
      </c>
      <c r="L5109">
        <v>271541993715000</v>
      </c>
      <c r="M5109">
        <v>68888</v>
      </c>
      <c r="N5109">
        <v>1496691</v>
      </c>
      <c r="O5109">
        <v>0.3518</v>
      </c>
    </row>
    <row r="5110" spans="1:15" x14ac:dyDescent="0.3">
      <c r="A5110" s="1">
        <v>44028</v>
      </c>
      <c r="B5110" t="s">
        <v>14</v>
      </c>
      <c r="C5110" t="s">
        <v>15</v>
      </c>
      <c r="D5110">
        <v>638.20000000000005</v>
      </c>
      <c r="E5110">
        <v>639.95000000000005</v>
      </c>
      <c r="F5110">
        <v>677.4</v>
      </c>
      <c r="G5110">
        <v>635.9</v>
      </c>
      <c r="H5110">
        <v>673.6</v>
      </c>
      <c r="I5110">
        <v>674.5</v>
      </c>
      <c r="J5110">
        <v>660.33</v>
      </c>
      <c r="K5110">
        <v>16098367</v>
      </c>
      <c r="L5110">
        <v>1063027250525000</v>
      </c>
      <c r="M5110">
        <v>215847</v>
      </c>
      <c r="N5110">
        <v>4171149</v>
      </c>
      <c r="O5110">
        <v>0.2591</v>
      </c>
    </row>
    <row r="5111" spans="1:15" x14ac:dyDescent="0.3">
      <c r="A5111" s="1">
        <v>44029</v>
      </c>
      <c r="B5111" t="s">
        <v>14</v>
      </c>
      <c r="C5111" t="s">
        <v>15</v>
      </c>
      <c r="D5111">
        <v>674.5</v>
      </c>
      <c r="E5111">
        <v>674.5</v>
      </c>
      <c r="F5111">
        <v>696.65</v>
      </c>
      <c r="G5111">
        <v>669.25</v>
      </c>
      <c r="H5111">
        <v>687.7</v>
      </c>
      <c r="I5111">
        <v>689.1</v>
      </c>
      <c r="J5111">
        <v>686.02</v>
      </c>
      <c r="K5111">
        <v>15244105</v>
      </c>
      <c r="L5111">
        <v>1045772926665000</v>
      </c>
      <c r="M5111">
        <v>184165</v>
      </c>
      <c r="N5111">
        <v>4345863</v>
      </c>
      <c r="O5111">
        <v>0.28510000000000002</v>
      </c>
    </row>
    <row r="5112" spans="1:15" x14ac:dyDescent="0.3">
      <c r="A5112" s="1">
        <v>44032</v>
      </c>
      <c r="B5112" t="s">
        <v>14</v>
      </c>
      <c r="C5112" t="s">
        <v>15</v>
      </c>
      <c r="D5112">
        <v>689.1</v>
      </c>
      <c r="E5112">
        <v>689</v>
      </c>
      <c r="F5112">
        <v>690.85</v>
      </c>
      <c r="G5112">
        <v>672.35</v>
      </c>
      <c r="H5112">
        <v>674.3</v>
      </c>
      <c r="I5112">
        <v>674.35</v>
      </c>
      <c r="J5112">
        <v>678.55</v>
      </c>
      <c r="K5112">
        <v>5469496</v>
      </c>
      <c r="L5112">
        <v>371133390270000</v>
      </c>
      <c r="M5112">
        <v>85785</v>
      </c>
      <c r="N5112">
        <v>1247668</v>
      </c>
      <c r="O5112">
        <v>0.2281</v>
      </c>
    </row>
    <row r="5113" spans="1:15" x14ac:dyDescent="0.3">
      <c r="A5113" s="1">
        <v>44033</v>
      </c>
      <c r="B5113" t="s">
        <v>14</v>
      </c>
      <c r="C5113" t="s">
        <v>15</v>
      </c>
      <c r="D5113">
        <v>674.35</v>
      </c>
      <c r="E5113">
        <v>676.1</v>
      </c>
      <c r="F5113">
        <v>682.1</v>
      </c>
      <c r="G5113">
        <v>660</v>
      </c>
      <c r="H5113">
        <v>663.3</v>
      </c>
      <c r="I5113">
        <v>662.3</v>
      </c>
      <c r="J5113">
        <v>667.98</v>
      </c>
      <c r="K5113">
        <v>4314960</v>
      </c>
      <c r="L5113">
        <v>288232670935000</v>
      </c>
      <c r="M5113">
        <v>65328</v>
      </c>
      <c r="N5113">
        <v>1530393</v>
      </c>
      <c r="O5113">
        <v>0.35470000000000002</v>
      </c>
    </row>
    <row r="5114" spans="1:15" x14ac:dyDescent="0.3">
      <c r="A5114" s="1">
        <v>44034</v>
      </c>
      <c r="B5114" t="s">
        <v>14</v>
      </c>
      <c r="C5114" t="s">
        <v>15</v>
      </c>
      <c r="D5114">
        <v>662.3</v>
      </c>
      <c r="E5114">
        <v>666.15</v>
      </c>
      <c r="F5114">
        <v>677.8</v>
      </c>
      <c r="G5114">
        <v>657.5</v>
      </c>
      <c r="H5114">
        <v>661.45</v>
      </c>
      <c r="I5114">
        <v>661.7</v>
      </c>
      <c r="J5114">
        <v>666.48</v>
      </c>
      <c r="K5114">
        <v>5918154</v>
      </c>
      <c r="L5114">
        <v>394433345505000</v>
      </c>
      <c r="M5114">
        <v>79136</v>
      </c>
      <c r="N5114">
        <v>978372</v>
      </c>
      <c r="O5114">
        <v>0.1653</v>
      </c>
    </row>
    <row r="5115" spans="1:15" x14ac:dyDescent="0.3">
      <c r="A5115" s="1">
        <v>44035</v>
      </c>
      <c r="B5115" t="s">
        <v>14</v>
      </c>
      <c r="C5115" t="s">
        <v>15</v>
      </c>
      <c r="D5115">
        <v>661.7</v>
      </c>
      <c r="E5115">
        <v>663.95</v>
      </c>
      <c r="F5115">
        <v>674</v>
      </c>
      <c r="G5115">
        <v>662.2</v>
      </c>
      <c r="H5115">
        <v>672.55</v>
      </c>
      <c r="I5115">
        <v>671.45</v>
      </c>
      <c r="J5115">
        <v>670.04</v>
      </c>
      <c r="K5115">
        <v>4620517</v>
      </c>
      <c r="L5115">
        <v>309591160635000</v>
      </c>
      <c r="M5115">
        <v>56977</v>
      </c>
      <c r="N5115">
        <v>1213526</v>
      </c>
      <c r="O5115">
        <v>0.2626</v>
      </c>
    </row>
    <row r="5116" spans="1:15" x14ac:dyDescent="0.3">
      <c r="A5116" s="1">
        <v>44036</v>
      </c>
      <c r="B5116" t="s">
        <v>14</v>
      </c>
      <c r="C5116" t="s">
        <v>15</v>
      </c>
      <c r="D5116">
        <v>671.45</v>
      </c>
      <c r="E5116">
        <v>673</v>
      </c>
      <c r="F5116">
        <v>681</v>
      </c>
      <c r="G5116">
        <v>658.2</v>
      </c>
      <c r="H5116">
        <v>664.95</v>
      </c>
      <c r="I5116">
        <v>666.05</v>
      </c>
      <c r="J5116">
        <v>668.39</v>
      </c>
      <c r="K5116">
        <v>4962946</v>
      </c>
      <c r="L5116">
        <v>331718683790000</v>
      </c>
      <c r="M5116">
        <v>78732</v>
      </c>
      <c r="N5116">
        <v>1036892</v>
      </c>
      <c r="O5116">
        <v>0.2089</v>
      </c>
    </row>
    <row r="5117" spans="1:15" x14ac:dyDescent="0.3">
      <c r="A5117" s="1">
        <v>44039</v>
      </c>
      <c r="B5117" t="s">
        <v>14</v>
      </c>
      <c r="C5117" t="s">
        <v>15</v>
      </c>
      <c r="D5117">
        <v>666.05</v>
      </c>
      <c r="E5117">
        <v>673.95</v>
      </c>
      <c r="F5117">
        <v>673.95</v>
      </c>
      <c r="G5117">
        <v>650.4</v>
      </c>
      <c r="H5117">
        <v>651.70000000000005</v>
      </c>
      <c r="I5117">
        <v>652.9</v>
      </c>
      <c r="J5117">
        <v>656.24</v>
      </c>
      <c r="K5117">
        <v>4465120</v>
      </c>
      <c r="L5117">
        <v>293017597365000</v>
      </c>
      <c r="M5117">
        <v>86167</v>
      </c>
      <c r="N5117">
        <v>1321298</v>
      </c>
      <c r="O5117">
        <v>0.2959</v>
      </c>
    </row>
    <row r="5118" spans="1:15" x14ac:dyDescent="0.3">
      <c r="A5118" s="1">
        <v>44040</v>
      </c>
      <c r="B5118" t="s">
        <v>14</v>
      </c>
      <c r="C5118" t="s">
        <v>15</v>
      </c>
      <c r="D5118">
        <v>652.9</v>
      </c>
      <c r="E5118">
        <v>651</v>
      </c>
      <c r="F5118">
        <v>665.75</v>
      </c>
      <c r="G5118">
        <v>644.25</v>
      </c>
      <c r="H5118">
        <v>662</v>
      </c>
      <c r="I5118">
        <v>662.6</v>
      </c>
      <c r="J5118">
        <v>658.09</v>
      </c>
      <c r="K5118">
        <v>4583122</v>
      </c>
      <c r="L5118">
        <v>301612555325000</v>
      </c>
      <c r="M5118">
        <v>70239</v>
      </c>
      <c r="N5118">
        <v>1067193</v>
      </c>
      <c r="O5118">
        <v>0.2329</v>
      </c>
    </row>
    <row r="5119" spans="1:15" x14ac:dyDescent="0.3">
      <c r="A5119" s="1">
        <v>44041</v>
      </c>
      <c r="B5119" t="s">
        <v>14</v>
      </c>
      <c r="C5119" t="s">
        <v>15</v>
      </c>
      <c r="D5119">
        <v>662.6</v>
      </c>
      <c r="E5119">
        <v>662.6</v>
      </c>
      <c r="F5119">
        <v>685.55</v>
      </c>
      <c r="G5119">
        <v>662.6</v>
      </c>
      <c r="H5119">
        <v>680.5</v>
      </c>
      <c r="I5119">
        <v>681.25</v>
      </c>
      <c r="J5119">
        <v>676.43</v>
      </c>
      <c r="K5119">
        <v>7288841</v>
      </c>
      <c r="L5119">
        <v>493039121250000</v>
      </c>
      <c r="M5119">
        <v>80980</v>
      </c>
      <c r="N5119">
        <v>1976886</v>
      </c>
      <c r="O5119">
        <v>0.2712</v>
      </c>
    </row>
    <row r="5120" spans="1:15" x14ac:dyDescent="0.3">
      <c r="A5120" s="1">
        <v>44042</v>
      </c>
      <c r="B5120" t="s">
        <v>14</v>
      </c>
      <c r="C5120" t="s">
        <v>15</v>
      </c>
      <c r="D5120">
        <v>681.25</v>
      </c>
      <c r="E5120">
        <v>681.2</v>
      </c>
      <c r="F5120">
        <v>698.95</v>
      </c>
      <c r="G5120">
        <v>681</v>
      </c>
      <c r="H5120">
        <v>686.7</v>
      </c>
      <c r="I5120">
        <v>685.95</v>
      </c>
      <c r="J5120">
        <v>690.81</v>
      </c>
      <c r="K5120">
        <v>7171188</v>
      </c>
      <c r="L5120">
        <v>495396268935000</v>
      </c>
      <c r="M5120">
        <v>114618</v>
      </c>
      <c r="N5120">
        <v>1732064</v>
      </c>
      <c r="O5120">
        <v>0.24149999999999999</v>
      </c>
    </row>
    <row r="5121" spans="1:15" x14ac:dyDescent="0.3">
      <c r="A5121" s="1">
        <v>44043</v>
      </c>
      <c r="B5121" t="s">
        <v>14</v>
      </c>
      <c r="C5121" t="s">
        <v>15</v>
      </c>
      <c r="D5121">
        <v>685.95</v>
      </c>
      <c r="E5121">
        <v>687</v>
      </c>
      <c r="F5121">
        <v>724</v>
      </c>
      <c r="G5121">
        <v>687</v>
      </c>
      <c r="H5121">
        <v>721</v>
      </c>
      <c r="I5121">
        <v>720.15</v>
      </c>
      <c r="J5121">
        <v>711.57</v>
      </c>
      <c r="K5121">
        <v>18897332</v>
      </c>
      <c r="L5121">
        <v>1344676310825000</v>
      </c>
      <c r="M5121">
        <v>242751</v>
      </c>
      <c r="N5121">
        <v>3278172</v>
      </c>
      <c r="O5121">
        <v>0.17349999999999999</v>
      </c>
    </row>
    <row r="5122" spans="1:15" x14ac:dyDescent="0.3">
      <c r="A5122" s="1">
        <v>44046</v>
      </c>
      <c r="B5122" t="s">
        <v>14</v>
      </c>
      <c r="C5122" t="s">
        <v>15</v>
      </c>
      <c r="D5122">
        <v>720.15</v>
      </c>
      <c r="E5122">
        <v>724</v>
      </c>
      <c r="F5122">
        <v>734.2</v>
      </c>
      <c r="G5122">
        <v>701</v>
      </c>
      <c r="H5122">
        <v>711.15</v>
      </c>
      <c r="I5122">
        <v>710.4</v>
      </c>
      <c r="J5122">
        <v>717.49</v>
      </c>
      <c r="K5122">
        <v>12500684</v>
      </c>
      <c r="L5122">
        <v>896913852704999</v>
      </c>
      <c r="M5122">
        <v>199917</v>
      </c>
      <c r="N5122">
        <v>1596316</v>
      </c>
      <c r="O5122">
        <v>0.12770000000000001</v>
      </c>
    </row>
    <row r="5123" spans="1:15" x14ac:dyDescent="0.3">
      <c r="A5123" s="1">
        <v>44047</v>
      </c>
      <c r="B5123" t="s">
        <v>14</v>
      </c>
      <c r="C5123" t="s">
        <v>15</v>
      </c>
      <c r="D5123">
        <v>710.4</v>
      </c>
      <c r="E5123">
        <v>708</v>
      </c>
      <c r="F5123">
        <v>718.9</v>
      </c>
      <c r="G5123">
        <v>703.2</v>
      </c>
      <c r="H5123">
        <v>714.8</v>
      </c>
      <c r="I5123">
        <v>713.85</v>
      </c>
      <c r="J5123">
        <v>711.25</v>
      </c>
      <c r="K5123">
        <v>6971075</v>
      </c>
      <c r="L5123">
        <v>495814470975000</v>
      </c>
      <c r="M5123">
        <v>95036</v>
      </c>
      <c r="N5123">
        <v>1779619</v>
      </c>
      <c r="O5123">
        <v>0.25530000000000003</v>
      </c>
    </row>
    <row r="5124" spans="1:15" x14ac:dyDescent="0.3">
      <c r="A5124" s="1">
        <v>44048</v>
      </c>
      <c r="B5124" t="s">
        <v>14</v>
      </c>
      <c r="C5124" t="s">
        <v>15</v>
      </c>
      <c r="D5124">
        <v>713.85</v>
      </c>
      <c r="E5124">
        <v>720.8</v>
      </c>
      <c r="F5124">
        <v>729.95</v>
      </c>
      <c r="G5124">
        <v>716</v>
      </c>
      <c r="H5124">
        <v>723.5</v>
      </c>
      <c r="I5124">
        <v>722.15</v>
      </c>
      <c r="J5124">
        <v>722.3</v>
      </c>
      <c r="K5124">
        <v>5263247</v>
      </c>
      <c r="L5124">
        <v>380162484095000</v>
      </c>
      <c r="M5124">
        <v>96837</v>
      </c>
      <c r="N5124">
        <v>905975</v>
      </c>
      <c r="O5124">
        <v>0.1721</v>
      </c>
    </row>
    <row r="5125" spans="1:15" x14ac:dyDescent="0.3">
      <c r="A5125" s="1">
        <v>44049</v>
      </c>
      <c r="B5125" t="s">
        <v>14</v>
      </c>
      <c r="C5125" t="s">
        <v>15</v>
      </c>
      <c r="D5125">
        <v>722.15</v>
      </c>
      <c r="E5125">
        <v>724.95</v>
      </c>
      <c r="F5125">
        <v>739.7</v>
      </c>
      <c r="G5125">
        <v>720.1</v>
      </c>
      <c r="H5125">
        <v>734</v>
      </c>
      <c r="I5125">
        <v>731.1</v>
      </c>
      <c r="J5125">
        <v>732.56</v>
      </c>
      <c r="K5125">
        <v>9663912</v>
      </c>
      <c r="L5125">
        <v>707941213040000</v>
      </c>
      <c r="M5125">
        <v>125796</v>
      </c>
      <c r="N5125">
        <v>1958478</v>
      </c>
      <c r="O5125">
        <v>0.20269999999999999</v>
      </c>
    </row>
    <row r="5126" spans="1:15" x14ac:dyDescent="0.3">
      <c r="A5126" s="1">
        <v>44050</v>
      </c>
      <c r="B5126" t="s">
        <v>14</v>
      </c>
      <c r="C5126" t="s">
        <v>15</v>
      </c>
      <c r="D5126">
        <v>731.1</v>
      </c>
      <c r="E5126">
        <v>738</v>
      </c>
      <c r="F5126">
        <v>739.65</v>
      </c>
      <c r="G5126">
        <v>724.5</v>
      </c>
      <c r="H5126">
        <v>732.8</v>
      </c>
      <c r="I5126">
        <v>728.65</v>
      </c>
      <c r="J5126">
        <v>731.13</v>
      </c>
      <c r="K5126">
        <v>6159882</v>
      </c>
      <c r="L5126">
        <v>450368043870000</v>
      </c>
      <c r="M5126">
        <v>81746</v>
      </c>
      <c r="N5126">
        <v>1079749</v>
      </c>
      <c r="O5126">
        <v>0.17530000000000001</v>
      </c>
    </row>
    <row r="5127" spans="1:15" x14ac:dyDescent="0.3">
      <c r="A5127" s="1">
        <v>44053</v>
      </c>
      <c r="B5127" t="s">
        <v>14</v>
      </c>
      <c r="C5127" t="s">
        <v>15</v>
      </c>
      <c r="D5127">
        <v>728.65</v>
      </c>
      <c r="E5127">
        <v>760</v>
      </c>
      <c r="F5127">
        <v>814.5</v>
      </c>
      <c r="G5127">
        <v>751.35</v>
      </c>
      <c r="H5127">
        <v>797.7</v>
      </c>
      <c r="I5127">
        <v>795.6</v>
      </c>
      <c r="J5127">
        <v>790.73</v>
      </c>
      <c r="K5127">
        <v>56895564</v>
      </c>
      <c r="L5127">
        <v>4498902212300000</v>
      </c>
      <c r="M5127">
        <v>603361</v>
      </c>
      <c r="N5127">
        <v>6055265</v>
      </c>
      <c r="O5127">
        <v>0.10639999999999999</v>
      </c>
    </row>
    <row r="5128" spans="1:15" x14ac:dyDescent="0.3">
      <c r="A5128" s="1">
        <v>44054</v>
      </c>
      <c r="B5128" t="s">
        <v>14</v>
      </c>
      <c r="C5128" t="s">
        <v>15</v>
      </c>
      <c r="D5128">
        <v>795.6</v>
      </c>
      <c r="E5128">
        <v>801.1</v>
      </c>
      <c r="F5128">
        <v>801.85</v>
      </c>
      <c r="G5128">
        <v>768.75</v>
      </c>
      <c r="H5128">
        <v>779</v>
      </c>
      <c r="I5128">
        <v>778</v>
      </c>
      <c r="J5128">
        <v>781.97</v>
      </c>
      <c r="K5128">
        <v>14861526</v>
      </c>
      <c r="L5128">
        <v>1162129278990000</v>
      </c>
      <c r="M5128">
        <v>176511</v>
      </c>
      <c r="N5128">
        <v>2602061</v>
      </c>
      <c r="O5128">
        <v>0.17510000000000001</v>
      </c>
    </row>
    <row r="5129" spans="1:15" x14ac:dyDescent="0.3">
      <c r="A5129" s="1">
        <v>44055</v>
      </c>
      <c r="B5129" t="s">
        <v>14</v>
      </c>
      <c r="C5129" t="s">
        <v>15</v>
      </c>
      <c r="D5129">
        <v>778</v>
      </c>
      <c r="E5129">
        <v>778</v>
      </c>
      <c r="F5129">
        <v>778</v>
      </c>
      <c r="G5129">
        <v>755.6</v>
      </c>
      <c r="H5129">
        <v>762</v>
      </c>
      <c r="I5129">
        <v>762.1</v>
      </c>
      <c r="J5129">
        <v>762.24</v>
      </c>
      <c r="K5129">
        <v>7841606</v>
      </c>
      <c r="L5129">
        <v>597714774090000</v>
      </c>
      <c r="M5129">
        <v>116026</v>
      </c>
      <c r="N5129">
        <v>1554375</v>
      </c>
      <c r="O5129">
        <v>0.19819999999999999</v>
      </c>
    </row>
    <row r="5130" spans="1:15" x14ac:dyDescent="0.3">
      <c r="A5130" s="1">
        <v>44056</v>
      </c>
      <c r="B5130" t="s">
        <v>14</v>
      </c>
      <c r="C5130" t="s">
        <v>15</v>
      </c>
      <c r="D5130">
        <v>762.1</v>
      </c>
      <c r="E5130">
        <v>765.95</v>
      </c>
      <c r="F5130">
        <v>782.9</v>
      </c>
      <c r="G5130">
        <v>754.1</v>
      </c>
      <c r="H5130">
        <v>761</v>
      </c>
      <c r="I5130">
        <v>760.25</v>
      </c>
      <c r="J5130">
        <v>767.95</v>
      </c>
      <c r="K5130">
        <v>13741283</v>
      </c>
      <c r="L5130">
        <v>1055256852290000</v>
      </c>
      <c r="M5130">
        <v>161067</v>
      </c>
      <c r="N5130">
        <v>1384970</v>
      </c>
      <c r="O5130">
        <v>0.1008</v>
      </c>
    </row>
    <row r="5131" spans="1:15" x14ac:dyDescent="0.3">
      <c r="A5131" s="1">
        <v>44057</v>
      </c>
      <c r="B5131" t="s">
        <v>14</v>
      </c>
      <c r="C5131" t="s">
        <v>15</v>
      </c>
      <c r="D5131">
        <v>760.25</v>
      </c>
      <c r="E5131">
        <v>762</v>
      </c>
      <c r="F5131">
        <v>787.75</v>
      </c>
      <c r="G5131">
        <v>752.55</v>
      </c>
      <c r="H5131">
        <v>773.6</v>
      </c>
      <c r="I5131">
        <v>771.8</v>
      </c>
      <c r="J5131">
        <v>774.47</v>
      </c>
      <c r="K5131">
        <v>16276397</v>
      </c>
      <c r="L5131">
        <v>1260556809230000</v>
      </c>
      <c r="M5131">
        <v>214750</v>
      </c>
      <c r="N5131">
        <v>2007138</v>
      </c>
      <c r="O5131">
        <v>0.12330000000000001</v>
      </c>
    </row>
    <row r="5132" spans="1:15" x14ac:dyDescent="0.3">
      <c r="A5132" s="1">
        <v>44060</v>
      </c>
      <c r="B5132" t="s">
        <v>14</v>
      </c>
      <c r="C5132" t="s">
        <v>15</v>
      </c>
      <c r="D5132">
        <v>771.8</v>
      </c>
      <c r="E5132">
        <v>779</v>
      </c>
      <c r="F5132">
        <v>781</v>
      </c>
      <c r="G5132">
        <v>765.5</v>
      </c>
      <c r="H5132">
        <v>771.75</v>
      </c>
      <c r="I5132">
        <v>771.65</v>
      </c>
      <c r="J5132">
        <v>772.13</v>
      </c>
      <c r="K5132">
        <v>6145819</v>
      </c>
      <c r="L5132">
        <v>474538257100000</v>
      </c>
      <c r="M5132">
        <v>92178</v>
      </c>
      <c r="N5132">
        <v>826553</v>
      </c>
      <c r="O5132">
        <v>0.13450000000000001</v>
      </c>
    </row>
    <row r="5133" spans="1:15" x14ac:dyDescent="0.3">
      <c r="A5133" s="1">
        <v>44061</v>
      </c>
      <c r="B5133" t="s">
        <v>14</v>
      </c>
      <c r="C5133" t="s">
        <v>15</v>
      </c>
      <c r="D5133">
        <v>771.65</v>
      </c>
      <c r="E5133">
        <v>772</v>
      </c>
      <c r="F5133">
        <v>779.65</v>
      </c>
      <c r="G5133">
        <v>763</v>
      </c>
      <c r="H5133">
        <v>765.5</v>
      </c>
      <c r="I5133">
        <v>764.85</v>
      </c>
      <c r="J5133">
        <v>769.02</v>
      </c>
      <c r="K5133">
        <v>5520727</v>
      </c>
      <c r="L5133">
        <v>424555177530000</v>
      </c>
      <c r="M5133">
        <v>98727</v>
      </c>
      <c r="N5133">
        <v>1171632</v>
      </c>
      <c r="O5133">
        <v>0.2122</v>
      </c>
    </row>
    <row r="5134" spans="1:15" x14ac:dyDescent="0.3">
      <c r="A5134" s="1">
        <v>44062</v>
      </c>
      <c r="B5134" t="s">
        <v>14</v>
      </c>
      <c r="C5134" t="s">
        <v>15</v>
      </c>
      <c r="D5134">
        <v>764.85</v>
      </c>
      <c r="E5134">
        <v>770</v>
      </c>
      <c r="F5134">
        <v>772.7</v>
      </c>
      <c r="G5134">
        <v>756.65</v>
      </c>
      <c r="H5134">
        <v>760</v>
      </c>
      <c r="I5134">
        <v>758.35</v>
      </c>
      <c r="J5134">
        <v>763.34</v>
      </c>
      <c r="K5134">
        <v>6296081</v>
      </c>
      <c r="L5134">
        <v>480607835120000</v>
      </c>
      <c r="M5134">
        <v>79079</v>
      </c>
      <c r="N5134">
        <v>1424002</v>
      </c>
      <c r="O5134">
        <v>0.22620000000000001</v>
      </c>
    </row>
    <row r="5135" spans="1:15" x14ac:dyDescent="0.3">
      <c r="A5135" s="1">
        <v>44063</v>
      </c>
      <c r="B5135" t="s">
        <v>14</v>
      </c>
      <c r="C5135" t="s">
        <v>15</v>
      </c>
      <c r="D5135">
        <v>758.35</v>
      </c>
      <c r="E5135">
        <v>758.35</v>
      </c>
      <c r="F5135">
        <v>771.75</v>
      </c>
      <c r="G5135">
        <v>758.35</v>
      </c>
      <c r="H5135">
        <v>763.25</v>
      </c>
      <c r="I5135">
        <v>762.7</v>
      </c>
      <c r="J5135">
        <v>764.38</v>
      </c>
      <c r="K5135">
        <v>8167571</v>
      </c>
      <c r="L5135">
        <v>624312923915000</v>
      </c>
      <c r="M5135">
        <v>113634</v>
      </c>
      <c r="N5135">
        <v>970431</v>
      </c>
      <c r="O5135">
        <v>0.1188</v>
      </c>
    </row>
    <row r="5136" spans="1:15" x14ac:dyDescent="0.3">
      <c r="A5136" s="1">
        <v>44064</v>
      </c>
      <c r="B5136" t="s">
        <v>14</v>
      </c>
      <c r="C5136" t="s">
        <v>15</v>
      </c>
      <c r="D5136">
        <v>762.7</v>
      </c>
      <c r="E5136">
        <v>768.85</v>
      </c>
      <c r="F5136">
        <v>770.6</v>
      </c>
      <c r="G5136">
        <v>759.05</v>
      </c>
      <c r="H5136">
        <v>761.3</v>
      </c>
      <c r="I5136">
        <v>760.75</v>
      </c>
      <c r="J5136">
        <v>764.69</v>
      </c>
      <c r="K5136">
        <v>4700989</v>
      </c>
      <c r="L5136">
        <v>359479854645000</v>
      </c>
      <c r="M5136">
        <v>68422</v>
      </c>
      <c r="N5136">
        <v>1053835</v>
      </c>
      <c r="O5136">
        <v>0.22420000000000001</v>
      </c>
    </row>
    <row r="5137" spans="1:15" x14ac:dyDescent="0.3">
      <c r="A5137" s="1">
        <v>44067</v>
      </c>
      <c r="B5137" t="s">
        <v>14</v>
      </c>
      <c r="C5137" t="s">
        <v>15</v>
      </c>
      <c r="D5137">
        <v>760.75</v>
      </c>
      <c r="E5137">
        <v>763</v>
      </c>
      <c r="F5137">
        <v>767</v>
      </c>
      <c r="G5137">
        <v>750.25</v>
      </c>
      <c r="H5137">
        <v>753.7</v>
      </c>
      <c r="I5137">
        <v>751.75</v>
      </c>
      <c r="J5137">
        <v>755.13</v>
      </c>
      <c r="K5137">
        <v>4942354</v>
      </c>
      <c r="L5137">
        <v>373213760860000</v>
      </c>
      <c r="M5137">
        <v>78125</v>
      </c>
      <c r="N5137">
        <v>1088049</v>
      </c>
      <c r="O5137">
        <v>0.22009999999999999</v>
      </c>
    </row>
    <row r="5138" spans="1:15" x14ac:dyDescent="0.3">
      <c r="A5138" s="1">
        <v>44068</v>
      </c>
      <c r="B5138" t="s">
        <v>14</v>
      </c>
      <c r="C5138" t="s">
        <v>15</v>
      </c>
      <c r="D5138">
        <v>751.75</v>
      </c>
      <c r="E5138">
        <v>756.25</v>
      </c>
      <c r="F5138">
        <v>758</v>
      </c>
      <c r="G5138">
        <v>745.25</v>
      </c>
      <c r="H5138">
        <v>749</v>
      </c>
      <c r="I5138">
        <v>747.75</v>
      </c>
      <c r="J5138">
        <v>750</v>
      </c>
      <c r="K5138">
        <v>3424068</v>
      </c>
      <c r="L5138">
        <v>256806298850000</v>
      </c>
      <c r="M5138">
        <v>53107</v>
      </c>
      <c r="N5138">
        <v>739122</v>
      </c>
      <c r="O5138">
        <v>0.21590000000000001</v>
      </c>
    </row>
    <row r="5139" spans="1:15" x14ac:dyDescent="0.3">
      <c r="A5139" s="1">
        <v>44069</v>
      </c>
      <c r="B5139" t="s">
        <v>14</v>
      </c>
      <c r="C5139" t="s">
        <v>15</v>
      </c>
      <c r="D5139">
        <v>747.75</v>
      </c>
      <c r="E5139">
        <v>751.5</v>
      </c>
      <c r="F5139">
        <v>754</v>
      </c>
      <c r="G5139">
        <v>744.2</v>
      </c>
      <c r="H5139">
        <v>749</v>
      </c>
      <c r="I5139">
        <v>748</v>
      </c>
      <c r="J5139">
        <v>748.95</v>
      </c>
      <c r="K5139">
        <v>3730761</v>
      </c>
      <c r="L5139">
        <v>279414829969999</v>
      </c>
      <c r="M5139">
        <v>56995</v>
      </c>
      <c r="N5139">
        <v>1275392</v>
      </c>
      <c r="O5139">
        <v>0.34189999999999998</v>
      </c>
    </row>
    <row r="5140" spans="1:15" x14ac:dyDescent="0.3">
      <c r="A5140" s="1">
        <v>44070</v>
      </c>
      <c r="B5140" t="s">
        <v>14</v>
      </c>
      <c r="C5140" t="s">
        <v>15</v>
      </c>
      <c r="D5140">
        <v>748</v>
      </c>
      <c r="E5140">
        <v>750.8</v>
      </c>
      <c r="F5140">
        <v>764</v>
      </c>
      <c r="G5140">
        <v>749.95</v>
      </c>
      <c r="H5140">
        <v>759.75</v>
      </c>
      <c r="I5140">
        <v>756.2</v>
      </c>
      <c r="J5140">
        <v>757.26</v>
      </c>
      <c r="K5140">
        <v>6989244</v>
      </c>
      <c r="L5140">
        <v>529265805350000</v>
      </c>
      <c r="M5140">
        <v>98142</v>
      </c>
      <c r="N5140">
        <v>1534458</v>
      </c>
      <c r="O5140">
        <v>0.2195</v>
      </c>
    </row>
    <row r="5141" spans="1:15" x14ac:dyDescent="0.3">
      <c r="A5141" s="1">
        <v>44071</v>
      </c>
      <c r="B5141" t="s">
        <v>14</v>
      </c>
      <c r="C5141" t="s">
        <v>15</v>
      </c>
      <c r="D5141">
        <v>756.2</v>
      </c>
      <c r="E5141">
        <v>763</v>
      </c>
      <c r="F5141">
        <v>771</v>
      </c>
      <c r="G5141">
        <v>746.7</v>
      </c>
      <c r="H5141">
        <v>749.4</v>
      </c>
      <c r="I5141">
        <v>748.6</v>
      </c>
      <c r="J5141">
        <v>758.22</v>
      </c>
      <c r="K5141">
        <v>8206125</v>
      </c>
      <c r="L5141">
        <v>622204637810000</v>
      </c>
      <c r="M5141">
        <v>119812</v>
      </c>
      <c r="N5141">
        <v>1412029</v>
      </c>
      <c r="O5141">
        <v>0.1721</v>
      </c>
    </row>
    <row r="5142" spans="1:15" x14ac:dyDescent="0.3">
      <c r="A5142" s="1">
        <v>44074</v>
      </c>
      <c r="B5142" t="s">
        <v>14</v>
      </c>
      <c r="C5142" t="s">
        <v>15</v>
      </c>
      <c r="D5142">
        <v>748.6</v>
      </c>
      <c r="E5142">
        <v>752</v>
      </c>
      <c r="F5142">
        <v>755.7</v>
      </c>
      <c r="G5142">
        <v>705.2</v>
      </c>
      <c r="H5142">
        <v>708.25</v>
      </c>
      <c r="I5142">
        <v>713.55</v>
      </c>
      <c r="J5142">
        <v>728.82</v>
      </c>
      <c r="K5142">
        <v>7649142</v>
      </c>
      <c r="L5142">
        <v>557486460750000</v>
      </c>
      <c r="M5142">
        <v>112472</v>
      </c>
      <c r="N5142">
        <v>2387801</v>
      </c>
      <c r="O5142">
        <v>0.31219999999999998</v>
      </c>
    </row>
    <row r="5143" spans="1:15" x14ac:dyDescent="0.3">
      <c r="A5143" s="1">
        <v>44075</v>
      </c>
      <c r="B5143" t="s">
        <v>14</v>
      </c>
      <c r="C5143" t="s">
        <v>15</v>
      </c>
      <c r="D5143">
        <v>713.55</v>
      </c>
      <c r="E5143">
        <v>713.55</v>
      </c>
      <c r="F5143">
        <v>741</v>
      </c>
      <c r="G5143">
        <v>710</v>
      </c>
      <c r="H5143">
        <v>740.15</v>
      </c>
      <c r="I5143">
        <v>736.55</v>
      </c>
      <c r="J5143">
        <v>725.18</v>
      </c>
      <c r="K5143">
        <v>6260042</v>
      </c>
      <c r="L5143">
        <v>453966076980000</v>
      </c>
      <c r="M5143">
        <v>87572</v>
      </c>
      <c r="N5143">
        <v>1087279</v>
      </c>
      <c r="O5143">
        <v>0.17369999999999999</v>
      </c>
    </row>
    <row r="5144" spans="1:15" x14ac:dyDescent="0.3">
      <c r="A5144" s="1">
        <v>44076</v>
      </c>
      <c r="B5144" t="s">
        <v>14</v>
      </c>
      <c r="C5144" t="s">
        <v>15</v>
      </c>
      <c r="D5144">
        <v>736.55</v>
      </c>
      <c r="E5144">
        <v>739.95</v>
      </c>
      <c r="F5144">
        <v>748.5</v>
      </c>
      <c r="G5144">
        <v>729.2</v>
      </c>
      <c r="H5144">
        <v>742.7</v>
      </c>
      <c r="I5144">
        <v>738.25</v>
      </c>
      <c r="J5144">
        <v>738.87</v>
      </c>
      <c r="K5144">
        <v>5583378</v>
      </c>
      <c r="L5144">
        <v>412536821065000</v>
      </c>
      <c r="M5144">
        <v>105830</v>
      </c>
      <c r="N5144">
        <v>1206969</v>
      </c>
      <c r="O5144">
        <v>0.2162</v>
      </c>
    </row>
    <row r="5145" spans="1:15" x14ac:dyDescent="0.3">
      <c r="A5145" s="1">
        <v>44077</v>
      </c>
      <c r="B5145" t="s">
        <v>14</v>
      </c>
      <c r="C5145" t="s">
        <v>15</v>
      </c>
      <c r="D5145">
        <v>738.25</v>
      </c>
      <c r="E5145">
        <v>742.7</v>
      </c>
      <c r="F5145">
        <v>745.95</v>
      </c>
      <c r="G5145">
        <v>735</v>
      </c>
      <c r="H5145">
        <v>738.75</v>
      </c>
      <c r="I5145">
        <v>738.6</v>
      </c>
      <c r="J5145">
        <v>739.38</v>
      </c>
      <c r="K5145">
        <v>3560610</v>
      </c>
      <c r="L5145">
        <v>263264843660000</v>
      </c>
      <c r="M5145">
        <v>51176</v>
      </c>
      <c r="N5145">
        <v>1113329</v>
      </c>
      <c r="O5145">
        <v>0.31269999999999998</v>
      </c>
    </row>
    <row r="5146" spans="1:15" x14ac:dyDescent="0.3">
      <c r="A5146" s="1">
        <v>44078</v>
      </c>
      <c r="B5146" t="s">
        <v>14</v>
      </c>
      <c r="C5146" t="s">
        <v>15</v>
      </c>
      <c r="D5146">
        <v>738.6</v>
      </c>
      <c r="E5146">
        <v>733.75</v>
      </c>
      <c r="F5146">
        <v>750</v>
      </c>
      <c r="G5146">
        <v>717.1</v>
      </c>
      <c r="H5146">
        <v>725.45</v>
      </c>
      <c r="I5146">
        <v>724.6</v>
      </c>
      <c r="J5146">
        <v>738.29</v>
      </c>
      <c r="K5146">
        <v>7473320</v>
      </c>
      <c r="L5146">
        <v>551748447125000</v>
      </c>
      <c r="M5146">
        <v>106206</v>
      </c>
      <c r="N5146">
        <v>965770</v>
      </c>
      <c r="O5146">
        <v>0.12920000000000001</v>
      </c>
    </row>
    <row r="5147" spans="1:15" x14ac:dyDescent="0.3">
      <c r="A5147" s="1">
        <v>44081</v>
      </c>
      <c r="B5147" t="s">
        <v>14</v>
      </c>
      <c r="C5147" t="s">
        <v>15</v>
      </c>
      <c r="D5147">
        <v>724.6</v>
      </c>
      <c r="E5147">
        <v>728</v>
      </c>
      <c r="F5147">
        <v>733.8</v>
      </c>
      <c r="G5147">
        <v>707</v>
      </c>
      <c r="H5147">
        <v>718</v>
      </c>
      <c r="I5147">
        <v>716.75</v>
      </c>
      <c r="J5147">
        <v>715.29</v>
      </c>
      <c r="K5147">
        <v>4688730</v>
      </c>
      <c r="L5147">
        <v>335378958515000</v>
      </c>
      <c r="M5147">
        <v>66979</v>
      </c>
      <c r="N5147">
        <v>786212</v>
      </c>
      <c r="O5147">
        <v>0.16769999999999999</v>
      </c>
    </row>
    <row r="5148" spans="1:15" x14ac:dyDescent="0.3">
      <c r="A5148" s="1">
        <v>44082</v>
      </c>
      <c r="B5148" t="s">
        <v>14</v>
      </c>
      <c r="C5148" t="s">
        <v>15</v>
      </c>
      <c r="D5148">
        <v>716.75</v>
      </c>
      <c r="E5148">
        <v>716.75</v>
      </c>
      <c r="F5148">
        <v>726.45</v>
      </c>
      <c r="G5148">
        <v>704.4</v>
      </c>
      <c r="H5148">
        <v>709.15</v>
      </c>
      <c r="I5148">
        <v>708.2</v>
      </c>
      <c r="J5148">
        <v>715.31</v>
      </c>
      <c r="K5148">
        <v>4818231</v>
      </c>
      <c r="L5148">
        <v>344654272550000</v>
      </c>
      <c r="M5148">
        <v>75046</v>
      </c>
      <c r="N5148">
        <v>781071</v>
      </c>
      <c r="O5148">
        <v>0.16209999999999999</v>
      </c>
    </row>
    <row r="5149" spans="1:15" x14ac:dyDescent="0.3">
      <c r="A5149" s="1">
        <v>44083</v>
      </c>
      <c r="B5149" t="s">
        <v>14</v>
      </c>
      <c r="C5149" t="s">
        <v>15</v>
      </c>
      <c r="D5149">
        <v>708.2</v>
      </c>
      <c r="E5149">
        <v>709.15</v>
      </c>
      <c r="F5149">
        <v>734.95</v>
      </c>
      <c r="G5149">
        <v>705.2</v>
      </c>
      <c r="H5149">
        <v>727.5</v>
      </c>
      <c r="I5149">
        <v>727.55</v>
      </c>
      <c r="J5149">
        <v>720.46</v>
      </c>
      <c r="K5149">
        <v>9082720</v>
      </c>
      <c r="L5149">
        <v>654372006305000</v>
      </c>
      <c r="M5149">
        <v>108754</v>
      </c>
      <c r="N5149">
        <v>1008506</v>
      </c>
      <c r="O5149">
        <v>0.111</v>
      </c>
    </row>
    <row r="5150" spans="1:15" x14ac:dyDescent="0.3">
      <c r="A5150" s="1">
        <v>44084</v>
      </c>
      <c r="B5150" t="s">
        <v>14</v>
      </c>
      <c r="C5150" t="s">
        <v>15</v>
      </c>
      <c r="D5150">
        <v>727.55</v>
      </c>
      <c r="E5150">
        <v>729</v>
      </c>
      <c r="F5150">
        <v>735.9</v>
      </c>
      <c r="G5150">
        <v>719.25</v>
      </c>
      <c r="H5150">
        <v>726.3</v>
      </c>
      <c r="I5150">
        <v>726.8</v>
      </c>
      <c r="J5150">
        <v>726.59</v>
      </c>
      <c r="K5150">
        <v>4571167</v>
      </c>
      <c r="L5150">
        <v>332135284175000</v>
      </c>
      <c r="M5150">
        <v>84921</v>
      </c>
      <c r="N5150">
        <v>925269</v>
      </c>
      <c r="O5150">
        <v>0.2024</v>
      </c>
    </row>
    <row r="5151" spans="1:15" x14ac:dyDescent="0.3">
      <c r="A5151" s="1">
        <v>44085</v>
      </c>
      <c r="B5151" t="s">
        <v>14</v>
      </c>
      <c r="C5151" t="s">
        <v>15</v>
      </c>
      <c r="D5151">
        <v>726.8</v>
      </c>
      <c r="E5151">
        <v>725.8</v>
      </c>
      <c r="F5151">
        <v>731.5</v>
      </c>
      <c r="G5151">
        <v>720.25</v>
      </c>
      <c r="H5151">
        <v>724.9</v>
      </c>
      <c r="I5151">
        <v>725.95</v>
      </c>
      <c r="J5151">
        <v>724.73</v>
      </c>
      <c r="K5151">
        <v>2465472</v>
      </c>
      <c r="L5151">
        <v>178680130750000</v>
      </c>
      <c r="M5151">
        <v>40848</v>
      </c>
      <c r="N5151">
        <v>535333</v>
      </c>
      <c r="O5151">
        <v>0.21709999999999999</v>
      </c>
    </row>
    <row r="5152" spans="1:15" x14ac:dyDescent="0.3">
      <c r="A5152" s="1">
        <v>44088</v>
      </c>
      <c r="B5152" t="s">
        <v>14</v>
      </c>
      <c r="C5152" t="s">
        <v>15</v>
      </c>
      <c r="D5152">
        <v>725.95</v>
      </c>
      <c r="E5152">
        <v>729</v>
      </c>
      <c r="F5152">
        <v>730.25</v>
      </c>
      <c r="G5152">
        <v>717.75</v>
      </c>
      <c r="H5152">
        <v>720.6</v>
      </c>
      <c r="I5152">
        <v>721.6</v>
      </c>
      <c r="J5152">
        <v>722.96</v>
      </c>
      <c r="K5152">
        <v>3104687</v>
      </c>
      <c r="L5152">
        <v>224455257810000</v>
      </c>
      <c r="M5152">
        <v>69513</v>
      </c>
      <c r="N5152">
        <v>470100</v>
      </c>
      <c r="O5152">
        <v>0.15140000000000001</v>
      </c>
    </row>
    <row r="5153" spans="1:15" x14ac:dyDescent="0.3">
      <c r="A5153" s="1">
        <v>44089</v>
      </c>
      <c r="B5153" t="s">
        <v>14</v>
      </c>
      <c r="C5153" t="s">
        <v>15</v>
      </c>
      <c r="D5153">
        <v>721.6</v>
      </c>
      <c r="E5153">
        <v>723</v>
      </c>
      <c r="F5153">
        <v>754</v>
      </c>
      <c r="G5153">
        <v>722.65</v>
      </c>
      <c r="H5153">
        <v>742.35</v>
      </c>
      <c r="I5153">
        <v>742.45</v>
      </c>
      <c r="J5153">
        <v>745.44</v>
      </c>
      <c r="K5153">
        <v>14548327</v>
      </c>
      <c r="L5153">
        <v>1084485975429990</v>
      </c>
      <c r="M5153">
        <v>180815</v>
      </c>
      <c r="N5153">
        <v>1921268</v>
      </c>
      <c r="O5153">
        <v>0.1321</v>
      </c>
    </row>
    <row r="5154" spans="1:15" x14ac:dyDescent="0.3">
      <c r="A5154" s="1">
        <v>44090</v>
      </c>
      <c r="B5154" t="s">
        <v>14</v>
      </c>
      <c r="C5154" t="s">
        <v>15</v>
      </c>
      <c r="D5154">
        <v>742.45</v>
      </c>
      <c r="E5154">
        <v>743.95</v>
      </c>
      <c r="F5154">
        <v>756.5</v>
      </c>
      <c r="G5154">
        <v>732</v>
      </c>
      <c r="H5154">
        <v>753.2</v>
      </c>
      <c r="I5154">
        <v>752.6</v>
      </c>
      <c r="J5154">
        <v>742.95</v>
      </c>
      <c r="K5154">
        <v>6773204</v>
      </c>
      <c r="L5154">
        <v>503213517039999</v>
      </c>
      <c r="M5154">
        <v>85508</v>
      </c>
      <c r="N5154">
        <v>828681</v>
      </c>
      <c r="O5154">
        <v>0.12230000000000001</v>
      </c>
    </row>
    <row r="5155" spans="1:15" x14ac:dyDescent="0.3">
      <c r="A5155" s="1">
        <v>44091</v>
      </c>
      <c r="B5155" t="s">
        <v>14</v>
      </c>
      <c r="C5155" t="s">
        <v>15</v>
      </c>
      <c r="D5155">
        <v>752.6</v>
      </c>
      <c r="E5155">
        <v>751</v>
      </c>
      <c r="F5155">
        <v>762</v>
      </c>
      <c r="G5155">
        <v>746.7</v>
      </c>
      <c r="H5155">
        <v>751.15</v>
      </c>
      <c r="I5155">
        <v>751.5</v>
      </c>
      <c r="J5155">
        <v>753.82</v>
      </c>
      <c r="K5155">
        <v>7105873</v>
      </c>
      <c r="L5155">
        <v>535652897410000</v>
      </c>
      <c r="M5155">
        <v>104746</v>
      </c>
      <c r="N5155">
        <v>1442896</v>
      </c>
      <c r="O5155">
        <v>0.2031</v>
      </c>
    </row>
    <row r="5156" spans="1:15" x14ac:dyDescent="0.3">
      <c r="A5156" s="1">
        <v>44092</v>
      </c>
      <c r="B5156" t="s">
        <v>14</v>
      </c>
      <c r="C5156" t="s">
        <v>15</v>
      </c>
      <c r="D5156">
        <v>751.5</v>
      </c>
      <c r="E5156">
        <v>780</v>
      </c>
      <c r="F5156">
        <v>819.3</v>
      </c>
      <c r="G5156">
        <v>776.15</v>
      </c>
      <c r="H5156">
        <v>804.9</v>
      </c>
      <c r="I5156">
        <v>806.25</v>
      </c>
      <c r="J5156">
        <v>800.06</v>
      </c>
      <c r="K5156">
        <v>35527345</v>
      </c>
      <c r="L5156">
        <v>2842405419400000</v>
      </c>
      <c r="M5156">
        <v>449206</v>
      </c>
      <c r="N5156">
        <v>6075942</v>
      </c>
      <c r="O5156">
        <v>0.17100000000000001</v>
      </c>
    </row>
    <row r="5157" spans="1:15" x14ac:dyDescent="0.3">
      <c r="A5157" s="1">
        <v>44095</v>
      </c>
      <c r="B5157" t="s">
        <v>14</v>
      </c>
      <c r="C5157" t="s">
        <v>15</v>
      </c>
      <c r="D5157">
        <v>806.25</v>
      </c>
      <c r="E5157">
        <v>806.25</v>
      </c>
      <c r="F5157">
        <v>811.95</v>
      </c>
      <c r="G5157">
        <v>762</v>
      </c>
      <c r="H5157">
        <v>765.15</v>
      </c>
      <c r="I5157">
        <v>768.1</v>
      </c>
      <c r="J5157">
        <v>787.36</v>
      </c>
      <c r="K5157">
        <v>12576401</v>
      </c>
      <c r="L5157">
        <v>990218457645000</v>
      </c>
      <c r="M5157">
        <v>164720</v>
      </c>
      <c r="N5157">
        <v>1381537</v>
      </c>
      <c r="O5157">
        <v>0.1099</v>
      </c>
    </row>
    <row r="5158" spans="1:15" x14ac:dyDescent="0.3">
      <c r="A5158" s="1">
        <v>44096</v>
      </c>
      <c r="B5158" t="s">
        <v>14</v>
      </c>
      <c r="C5158" t="s">
        <v>15</v>
      </c>
      <c r="D5158">
        <v>768.1</v>
      </c>
      <c r="E5158">
        <v>777.05</v>
      </c>
      <c r="F5158">
        <v>787.95</v>
      </c>
      <c r="G5158">
        <v>755.15</v>
      </c>
      <c r="H5158">
        <v>778</v>
      </c>
      <c r="I5158">
        <v>777.65</v>
      </c>
      <c r="J5158">
        <v>776.03</v>
      </c>
      <c r="K5158">
        <v>14483986</v>
      </c>
      <c r="L5158">
        <v>1124003912904990</v>
      </c>
      <c r="M5158">
        <v>197252</v>
      </c>
      <c r="N5158">
        <v>2011735</v>
      </c>
      <c r="O5158">
        <v>0.1389</v>
      </c>
    </row>
    <row r="5159" spans="1:15" x14ac:dyDescent="0.3">
      <c r="A5159" s="1">
        <v>44097</v>
      </c>
      <c r="B5159" t="s">
        <v>14</v>
      </c>
      <c r="C5159" t="s">
        <v>15</v>
      </c>
      <c r="D5159">
        <v>777.65</v>
      </c>
      <c r="E5159">
        <v>783.95</v>
      </c>
      <c r="F5159">
        <v>784</v>
      </c>
      <c r="G5159">
        <v>761.8</v>
      </c>
      <c r="H5159">
        <v>765.9</v>
      </c>
      <c r="I5159">
        <v>767.4</v>
      </c>
      <c r="J5159">
        <v>772.52</v>
      </c>
      <c r="K5159">
        <v>6236596</v>
      </c>
      <c r="L5159">
        <v>481787801145000</v>
      </c>
      <c r="M5159">
        <v>88045</v>
      </c>
      <c r="N5159">
        <v>930364</v>
      </c>
      <c r="O5159">
        <v>0.1492</v>
      </c>
    </row>
    <row r="5160" spans="1:15" x14ac:dyDescent="0.3">
      <c r="A5160" s="1">
        <v>44098</v>
      </c>
      <c r="B5160" t="s">
        <v>14</v>
      </c>
      <c r="C5160" t="s">
        <v>15</v>
      </c>
      <c r="D5160">
        <v>767.4</v>
      </c>
      <c r="E5160">
        <v>764.45</v>
      </c>
      <c r="F5160">
        <v>766.65</v>
      </c>
      <c r="G5160">
        <v>730</v>
      </c>
      <c r="H5160">
        <v>738</v>
      </c>
      <c r="I5160">
        <v>733.45</v>
      </c>
      <c r="J5160">
        <v>748.17</v>
      </c>
      <c r="K5160">
        <v>7123765</v>
      </c>
      <c r="L5160">
        <v>532979460025000</v>
      </c>
      <c r="M5160">
        <v>119048</v>
      </c>
      <c r="N5160">
        <v>1309406</v>
      </c>
      <c r="O5160">
        <v>0.18379999999999999</v>
      </c>
    </row>
    <row r="5161" spans="1:15" x14ac:dyDescent="0.3">
      <c r="A5161" s="1">
        <v>44099</v>
      </c>
      <c r="B5161" t="s">
        <v>14</v>
      </c>
      <c r="C5161" t="s">
        <v>15</v>
      </c>
      <c r="D5161">
        <v>733.45</v>
      </c>
      <c r="E5161">
        <v>752</v>
      </c>
      <c r="F5161">
        <v>777</v>
      </c>
      <c r="G5161">
        <v>740.4</v>
      </c>
      <c r="H5161">
        <v>771</v>
      </c>
      <c r="I5161">
        <v>770.1</v>
      </c>
      <c r="J5161">
        <v>760.55</v>
      </c>
      <c r="K5161">
        <v>13365213</v>
      </c>
      <c r="L5161">
        <v>1016494796765000</v>
      </c>
      <c r="M5161">
        <v>187738</v>
      </c>
      <c r="N5161">
        <v>1083169</v>
      </c>
      <c r="O5161">
        <v>8.1000000000000003E-2</v>
      </c>
    </row>
    <row r="5162" spans="1:15" x14ac:dyDescent="0.3">
      <c r="A5162" s="1">
        <v>44102</v>
      </c>
      <c r="B5162" t="s">
        <v>14</v>
      </c>
      <c r="C5162" t="s">
        <v>15</v>
      </c>
      <c r="D5162">
        <v>770.1</v>
      </c>
      <c r="E5162">
        <v>772.1</v>
      </c>
      <c r="F5162">
        <v>778</v>
      </c>
      <c r="G5162">
        <v>755.6</v>
      </c>
      <c r="H5162">
        <v>773</v>
      </c>
      <c r="I5162">
        <v>774.8</v>
      </c>
      <c r="J5162">
        <v>768.52</v>
      </c>
      <c r="K5162">
        <v>9291117</v>
      </c>
      <c r="L5162">
        <v>714037243835000</v>
      </c>
      <c r="M5162">
        <v>137578</v>
      </c>
      <c r="N5162">
        <v>1161143</v>
      </c>
      <c r="O5162">
        <v>0.125</v>
      </c>
    </row>
    <row r="5163" spans="1:15" x14ac:dyDescent="0.3">
      <c r="A5163" s="1">
        <v>44103</v>
      </c>
      <c r="B5163" t="s">
        <v>14</v>
      </c>
      <c r="C5163" t="s">
        <v>15</v>
      </c>
      <c r="D5163">
        <v>774.8</v>
      </c>
      <c r="E5163">
        <v>777.6</v>
      </c>
      <c r="F5163">
        <v>786</v>
      </c>
      <c r="G5163">
        <v>759.05</v>
      </c>
      <c r="H5163">
        <v>760.45</v>
      </c>
      <c r="I5163">
        <v>762.35</v>
      </c>
      <c r="J5163">
        <v>768.75</v>
      </c>
      <c r="K5163">
        <v>6583112</v>
      </c>
      <c r="L5163">
        <v>506077162400000</v>
      </c>
      <c r="M5163">
        <v>92404</v>
      </c>
      <c r="N5163">
        <v>1057461</v>
      </c>
      <c r="O5163">
        <v>0.16059999999999999</v>
      </c>
    </row>
    <row r="5164" spans="1:15" x14ac:dyDescent="0.3">
      <c r="A5164" s="1">
        <v>44104</v>
      </c>
      <c r="B5164" t="s">
        <v>14</v>
      </c>
      <c r="C5164" t="s">
        <v>15</v>
      </c>
      <c r="D5164">
        <v>762.35</v>
      </c>
      <c r="E5164">
        <v>762.35</v>
      </c>
      <c r="F5164">
        <v>794.9</v>
      </c>
      <c r="G5164">
        <v>761.05</v>
      </c>
      <c r="H5164">
        <v>775.5</v>
      </c>
      <c r="I5164">
        <v>774.7</v>
      </c>
      <c r="J5164">
        <v>781.79</v>
      </c>
      <c r="K5164">
        <v>14333238</v>
      </c>
      <c r="L5164">
        <v>1120559155135000</v>
      </c>
      <c r="M5164">
        <v>200888</v>
      </c>
      <c r="N5164">
        <v>1272092</v>
      </c>
      <c r="O5164">
        <v>8.8800000000000004E-2</v>
      </c>
    </row>
    <row r="5165" spans="1:15" x14ac:dyDescent="0.3">
      <c r="A5165" s="1">
        <v>44105</v>
      </c>
      <c r="B5165" t="s">
        <v>14</v>
      </c>
      <c r="C5165" t="s">
        <v>15</v>
      </c>
      <c r="D5165">
        <v>774.7</v>
      </c>
      <c r="E5165">
        <v>779.8</v>
      </c>
      <c r="F5165">
        <v>781</v>
      </c>
      <c r="G5165">
        <v>765.75</v>
      </c>
      <c r="H5165">
        <v>775.8</v>
      </c>
      <c r="I5165">
        <v>773</v>
      </c>
      <c r="J5165">
        <v>773.21</v>
      </c>
      <c r="K5165">
        <v>5852563</v>
      </c>
      <c r="L5165">
        <v>452525127180000</v>
      </c>
      <c r="M5165">
        <v>74871</v>
      </c>
      <c r="N5165">
        <v>422537</v>
      </c>
      <c r="O5165">
        <v>7.22E-2</v>
      </c>
    </row>
    <row r="5166" spans="1:15" x14ac:dyDescent="0.3">
      <c r="A5166" s="1">
        <v>44109</v>
      </c>
      <c r="B5166" t="s">
        <v>14</v>
      </c>
      <c r="C5166" t="s">
        <v>15</v>
      </c>
      <c r="D5166">
        <v>773</v>
      </c>
      <c r="E5166">
        <v>776</v>
      </c>
      <c r="F5166">
        <v>784.05</v>
      </c>
      <c r="G5166">
        <v>762.05</v>
      </c>
      <c r="H5166">
        <v>781.95</v>
      </c>
      <c r="I5166">
        <v>778.65</v>
      </c>
      <c r="J5166">
        <v>772.87</v>
      </c>
      <c r="K5166">
        <v>6798053</v>
      </c>
      <c r="L5166">
        <v>525404317030000</v>
      </c>
      <c r="M5166">
        <v>96798</v>
      </c>
      <c r="N5166">
        <v>1574478</v>
      </c>
      <c r="O5166">
        <v>0.2316</v>
      </c>
    </row>
    <row r="5167" spans="1:15" x14ac:dyDescent="0.3">
      <c r="A5167" s="1">
        <v>44110</v>
      </c>
      <c r="B5167" t="s">
        <v>14</v>
      </c>
      <c r="C5167" t="s">
        <v>15</v>
      </c>
      <c r="D5167">
        <v>778.65</v>
      </c>
      <c r="E5167">
        <v>782</v>
      </c>
      <c r="F5167">
        <v>788</v>
      </c>
      <c r="G5167">
        <v>777</v>
      </c>
      <c r="H5167">
        <v>779.1</v>
      </c>
      <c r="I5167">
        <v>780.35</v>
      </c>
      <c r="J5167">
        <v>781.5</v>
      </c>
      <c r="K5167">
        <v>4789613</v>
      </c>
      <c r="L5167">
        <v>374309154890000</v>
      </c>
      <c r="M5167">
        <v>74498</v>
      </c>
      <c r="N5167">
        <v>665569</v>
      </c>
      <c r="O5167">
        <v>0.13900000000000001</v>
      </c>
    </row>
    <row r="5168" spans="1:15" x14ac:dyDescent="0.3">
      <c r="A5168" s="1">
        <v>44111</v>
      </c>
      <c r="B5168" t="s">
        <v>14</v>
      </c>
      <c r="C5168" t="s">
        <v>15</v>
      </c>
      <c r="D5168">
        <v>780.35</v>
      </c>
      <c r="E5168">
        <v>780</v>
      </c>
      <c r="F5168">
        <v>790.65</v>
      </c>
      <c r="G5168">
        <v>771</v>
      </c>
      <c r="H5168">
        <v>774.9</v>
      </c>
      <c r="I5168">
        <v>773.6</v>
      </c>
      <c r="J5168">
        <v>777.89</v>
      </c>
      <c r="K5168">
        <v>6086372</v>
      </c>
      <c r="L5168">
        <v>473450477830000</v>
      </c>
      <c r="M5168">
        <v>89053</v>
      </c>
      <c r="N5168">
        <v>812334</v>
      </c>
      <c r="O5168">
        <v>0.13350000000000001</v>
      </c>
    </row>
    <row r="5169" spans="1:15" x14ac:dyDescent="0.3">
      <c r="A5169" s="1">
        <v>44112</v>
      </c>
      <c r="B5169" t="s">
        <v>14</v>
      </c>
      <c r="C5169" t="s">
        <v>15</v>
      </c>
      <c r="D5169">
        <v>773.6</v>
      </c>
      <c r="E5169">
        <v>775</v>
      </c>
      <c r="F5169">
        <v>815.6</v>
      </c>
      <c r="G5169">
        <v>774.9</v>
      </c>
      <c r="H5169">
        <v>812.1</v>
      </c>
      <c r="I5169">
        <v>811.45</v>
      </c>
      <c r="J5169">
        <v>797.5</v>
      </c>
      <c r="K5169">
        <v>12019994</v>
      </c>
      <c r="L5169">
        <v>958598218565000</v>
      </c>
      <c r="M5169">
        <v>167524</v>
      </c>
      <c r="N5169">
        <v>1730327</v>
      </c>
      <c r="O5169">
        <v>0.14399999999999999</v>
      </c>
    </row>
    <row r="5170" spans="1:15" x14ac:dyDescent="0.3">
      <c r="A5170" s="1">
        <v>44113</v>
      </c>
      <c r="B5170" t="s">
        <v>14</v>
      </c>
      <c r="C5170" t="s">
        <v>15</v>
      </c>
      <c r="D5170">
        <v>811.45</v>
      </c>
      <c r="E5170">
        <v>813</v>
      </c>
      <c r="F5170">
        <v>825</v>
      </c>
      <c r="G5170">
        <v>800.35</v>
      </c>
      <c r="H5170">
        <v>804.65</v>
      </c>
      <c r="I5170">
        <v>803.15</v>
      </c>
      <c r="J5170">
        <v>813.08</v>
      </c>
      <c r="K5170">
        <v>11673228</v>
      </c>
      <c r="L5170">
        <v>949130720390000</v>
      </c>
      <c r="M5170">
        <v>162961</v>
      </c>
      <c r="N5170">
        <v>1577558</v>
      </c>
      <c r="O5170">
        <v>0.1351</v>
      </c>
    </row>
    <row r="5171" spans="1:15" x14ac:dyDescent="0.3">
      <c r="A5171" s="1">
        <v>44116</v>
      </c>
      <c r="B5171" t="s">
        <v>14</v>
      </c>
      <c r="C5171" t="s">
        <v>15</v>
      </c>
      <c r="D5171">
        <v>803.15</v>
      </c>
      <c r="E5171">
        <v>805</v>
      </c>
      <c r="F5171">
        <v>819.75</v>
      </c>
      <c r="G5171">
        <v>800.15</v>
      </c>
      <c r="H5171">
        <v>817.65</v>
      </c>
      <c r="I5171">
        <v>813.65</v>
      </c>
      <c r="J5171">
        <v>808.72</v>
      </c>
      <c r="K5171">
        <v>6612623</v>
      </c>
      <c r="L5171">
        <v>534774044675000</v>
      </c>
      <c r="M5171">
        <v>92711</v>
      </c>
      <c r="N5171">
        <v>1148460</v>
      </c>
      <c r="O5171">
        <v>0.17369999999999999</v>
      </c>
    </row>
    <row r="5172" spans="1:15" x14ac:dyDescent="0.3">
      <c r="A5172" s="1">
        <v>44117</v>
      </c>
      <c r="B5172" t="s">
        <v>14</v>
      </c>
      <c r="C5172" t="s">
        <v>15</v>
      </c>
      <c r="D5172">
        <v>813.65</v>
      </c>
      <c r="E5172">
        <v>810</v>
      </c>
      <c r="F5172">
        <v>829.05</v>
      </c>
      <c r="G5172">
        <v>778.5</v>
      </c>
      <c r="H5172">
        <v>784.5</v>
      </c>
      <c r="I5172">
        <v>787.15</v>
      </c>
      <c r="J5172">
        <v>809.67</v>
      </c>
      <c r="K5172">
        <v>13964627</v>
      </c>
      <c r="L5172">
        <v>1130679369590000</v>
      </c>
      <c r="M5172">
        <v>166539</v>
      </c>
      <c r="N5172">
        <v>1344985</v>
      </c>
      <c r="O5172">
        <v>9.6299999999999997E-2</v>
      </c>
    </row>
    <row r="5173" spans="1:15" x14ac:dyDescent="0.3">
      <c r="A5173" s="1">
        <v>44118</v>
      </c>
      <c r="B5173" t="s">
        <v>14</v>
      </c>
      <c r="C5173" t="s">
        <v>15</v>
      </c>
      <c r="D5173">
        <v>787.15</v>
      </c>
      <c r="E5173">
        <v>788.8</v>
      </c>
      <c r="F5173">
        <v>794.55</v>
      </c>
      <c r="G5173">
        <v>766.8</v>
      </c>
      <c r="H5173">
        <v>780.15</v>
      </c>
      <c r="I5173">
        <v>781.5</v>
      </c>
      <c r="J5173">
        <v>780.79</v>
      </c>
      <c r="K5173">
        <v>8675723</v>
      </c>
      <c r="L5173">
        <v>677388269790000</v>
      </c>
      <c r="M5173">
        <v>111479</v>
      </c>
      <c r="N5173">
        <v>1369178</v>
      </c>
      <c r="O5173">
        <v>0.1578</v>
      </c>
    </row>
    <row r="5174" spans="1:15" x14ac:dyDescent="0.3">
      <c r="A5174" s="1">
        <v>44119</v>
      </c>
      <c r="B5174" t="s">
        <v>14</v>
      </c>
      <c r="C5174" t="s">
        <v>15</v>
      </c>
      <c r="D5174">
        <v>781.5</v>
      </c>
      <c r="E5174">
        <v>780.65</v>
      </c>
      <c r="F5174">
        <v>788</v>
      </c>
      <c r="G5174">
        <v>762.9</v>
      </c>
      <c r="H5174">
        <v>769.8</v>
      </c>
      <c r="I5174">
        <v>768.3</v>
      </c>
      <c r="J5174">
        <v>776.21</v>
      </c>
      <c r="K5174">
        <v>6291197</v>
      </c>
      <c r="L5174">
        <v>488330622130000</v>
      </c>
      <c r="M5174">
        <v>86109</v>
      </c>
      <c r="N5174">
        <v>983832</v>
      </c>
      <c r="O5174">
        <v>0.15640000000000001</v>
      </c>
    </row>
    <row r="5175" spans="1:15" x14ac:dyDescent="0.3">
      <c r="A5175" s="1">
        <v>44120</v>
      </c>
      <c r="B5175" t="s">
        <v>14</v>
      </c>
      <c r="C5175" t="s">
        <v>15</v>
      </c>
      <c r="D5175">
        <v>768.3</v>
      </c>
      <c r="E5175">
        <v>766.95</v>
      </c>
      <c r="F5175">
        <v>787.5</v>
      </c>
      <c r="G5175">
        <v>758.4</v>
      </c>
      <c r="H5175">
        <v>780.6</v>
      </c>
      <c r="I5175">
        <v>782.35</v>
      </c>
      <c r="J5175">
        <v>776.11</v>
      </c>
      <c r="K5175">
        <v>9099048</v>
      </c>
      <c r="L5175">
        <v>706188879820000</v>
      </c>
      <c r="M5175">
        <v>136886</v>
      </c>
      <c r="N5175">
        <v>630542</v>
      </c>
      <c r="O5175">
        <v>6.93E-2</v>
      </c>
    </row>
    <row r="5176" spans="1:15" x14ac:dyDescent="0.3">
      <c r="A5176" s="1">
        <v>44123</v>
      </c>
      <c r="B5176" t="s">
        <v>14</v>
      </c>
      <c r="C5176" t="s">
        <v>15</v>
      </c>
      <c r="D5176">
        <v>782.35</v>
      </c>
      <c r="E5176">
        <v>783</v>
      </c>
      <c r="F5176">
        <v>784.1</v>
      </c>
      <c r="G5176">
        <v>762.15</v>
      </c>
      <c r="H5176">
        <v>763.9</v>
      </c>
      <c r="I5176">
        <v>764</v>
      </c>
      <c r="J5176">
        <v>768.73</v>
      </c>
      <c r="K5176">
        <v>4351957</v>
      </c>
      <c r="L5176">
        <v>334550002265000</v>
      </c>
      <c r="M5176">
        <v>79257</v>
      </c>
      <c r="N5176">
        <v>805615</v>
      </c>
      <c r="O5176">
        <v>0.18509999999999999</v>
      </c>
    </row>
    <row r="5177" spans="1:15" x14ac:dyDescent="0.3">
      <c r="A5177" s="1">
        <v>44124</v>
      </c>
      <c r="B5177" t="s">
        <v>14</v>
      </c>
      <c r="C5177" t="s">
        <v>15</v>
      </c>
      <c r="D5177">
        <v>764</v>
      </c>
      <c r="E5177">
        <v>765</v>
      </c>
      <c r="F5177">
        <v>774.7</v>
      </c>
      <c r="G5177">
        <v>756.3</v>
      </c>
      <c r="H5177">
        <v>763.25</v>
      </c>
      <c r="I5177">
        <v>764.3</v>
      </c>
      <c r="J5177">
        <v>765.64</v>
      </c>
      <c r="K5177">
        <v>6029721</v>
      </c>
      <c r="L5177">
        <v>461660421155000</v>
      </c>
      <c r="M5177">
        <v>91340</v>
      </c>
      <c r="N5177">
        <v>691610</v>
      </c>
      <c r="O5177">
        <v>0.1147</v>
      </c>
    </row>
    <row r="5178" spans="1:15" x14ac:dyDescent="0.3">
      <c r="A5178" s="1">
        <v>44125</v>
      </c>
      <c r="B5178" t="s">
        <v>14</v>
      </c>
      <c r="C5178" t="s">
        <v>15</v>
      </c>
      <c r="D5178">
        <v>764.3</v>
      </c>
      <c r="E5178">
        <v>771.8</v>
      </c>
      <c r="F5178">
        <v>771.8</v>
      </c>
      <c r="G5178">
        <v>756.5</v>
      </c>
      <c r="H5178">
        <v>768.45</v>
      </c>
      <c r="I5178">
        <v>767.1</v>
      </c>
      <c r="J5178">
        <v>765.08</v>
      </c>
      <c r="K5178">
        <v>6932538</v>
      </c>
      <c r="L5178">
        <v>530395927164999</v>
      </c>
      <c r="M5178">
        <v>108621</v>
      </c>
      <c r="N5178">
        <v>1312737</v>
      </c>
      <c r="O5178">
        <v>0.18940000000000001</v>
      </c>
    </row>
    <row r="5179" spans="1:15" x14ac:dyDescent="0.3">
      <c r="A5179" s="1">
        <v>44126</v>
      </c>
      <c r="B5179" t="s">
        <v>14</v>
      </c>
      <c r="C5179" t="s">
        <v>15</v>
      </c>
      <c r="D5179">
        <v>767.1</v>
      </c>
      <c r="E5179">
        <v>765</v>
      </c>
      <c r="F5179">
        <v>769.85</v>
      </c>
      <c r="G5179">
        <v>744</v>
      </c>
      <c r="H5179">
        <v>758.95</v>
      </c>
      <c r="I5179">
        <v>757.5</v>
      </c>
      <c r="J5179">
        <v>755.49</v>
      </c>
      <c r="K5179">
        <v>8429302</v>
      </c>
      <c r="L5179">
        <v>636822348065000</v>
      </c>
      <c r="M5179">
        <v>121941</v>
      </c>
      <c r="N5179">
        <v>1534491</v>
      </c>
      <c r="O5179">
        <v>0.182</v>
      </c>
    </row>
    <row r="5180" spans="1:15" x14ac:dyDescent="0.3">
      <c r="A5180" s="1">
        <v>44127</v>
      </c>
      <c r="B5180" t="s">
        <v>14</v>
      </c>
      <c r="C5180" t="s">
        <v>15</v>
      </c>
      <c r="D5180">
        <v>757.5</v>
      </c>
      <c r="E5180">
        <v>761.25</v>
      </c>
      <c r="F5180">
        <v>774.65</v>
      </c>
      <c r="G5180">
        <v>755</v>
      </c>
      <c r="H5180">
        <v>757.85</v>
      </c>
      <c r="I5180">
        <v>757.55</v>
      </c>
      <c r="J5180">
        <v>765.32</v>
      </c>
      <c r="K5180">
        <v>8515910</v>
      </c>
      <c r="L5180">
        <v>651743810045000</v>
      </c>
      <c r="M5180">
        <v>106443</v>
      </c>
      <c r="N5180">
        <v>1351739</v>
      </c>
      <c r="O5180">
        <v>0.15870000000000001</v>
      </c>
    </row>
    <row r="5181" spans="1:15" x14ac:dyDescent="0.3">
      <c r="A5181" s="1">
        <v>44130</v>
      </c>
      <c r="B5181" t="s">
        <v>14</v>
      </c>
      <c r="C5181" t="s">
        <v>15</v>
      </c>
      <c r="D5181">
        <v>757.55</v>
      </c>
      <c r="E5181">
        <v>761.2</v>
      </c>
      <c r="F5181">
        <v>763.75</v>
      </c>
      <c r="G5181">
        <v>742.3</v>
      </c>
      <c r="H5181">
        <v>744.5</v>
      </c>
      <c r="I5181">
        <v>747.15</v>
      </c>
      <c r="J5181">
        <v>752.87</v>
      </c>
      <c r="K5181">
        <v>4665293</v>
      </c>
      <c r="L5181">
        <v>351235697865000</v>
      </c>
      <c r="M5181">
        <v>70559</v>
      </c>
      <c r="N5181">
        <v>664535</v>
      </c>
      <c r="O5181">
        <v>0.1424</v>
      </c>
    </row>
    <row r="5182" spans="1:15" x14ac:dyDescent="0.3">
      <c r="A5182" s="1">
        <v>44131</v>
      </c>
      <c r="B5182" t="s">
        <v>14</v>
      </c>
      <c r="C5182" t="s">
        <v>15</v>
      </c>
      <c r="D5182">
        <v>747.15</v>
      </c>
      <c r="E5182">
        <v>750</v>
      </c>
      <c r="F5182">
        <v>773.55</v>
      </c>
      <c r="G5182">
        <v>747</v>
      </c>
      <c r="H5182">
        <v>771</v>
      </c>
      <c r="I5182">
        <v>770.25</v>
      </c>
      <c r="J5182">
        <v>762.47</v>
      </c>
      <c r="K5182">
        <v>7004115</v>
      </c>
      <c r="L5182">
        <v>534041164730000</v>
      </c>
      <c r="M5182">
        <v>124585</v>
      </c>
      <c r="N5182">
        <v>1708010</v>
      </c>
      <c r="O5182">
        <v>0.24390000000000001</v>
      </c>
    </row>
    <row r="5183" spans="1:15" x14ac:dyDescent="0.3">
      <c r="A5183" s="1">
        <v>44132</v>
      </c>
      <c r="B5183" t="s">
        <v>14</v>
      </c>
      <c r="C5183" t="s">
        <v>15</v>
      </c>
      <c r="D5183">
        <v>770.25</v>
      </c>
      <c r="E5183">
        <v>771.4</v>
      </c>
      <c r="F5183">
        <v>780</v>
      </c>
      <c r="G5183">
        <v>762.15</v>
      </c>
      <c r="H5183">
        <v>766</v>
      </c>
      <c r="I5183">
        <v>765.25</v>
      </c>
      <c r="J5183">
        <v>771.65</v>
      </c>
      <c r="K5183">
        <v>7050213</v>
      </c>
      <c r="L5183">
        <v>544032279945000</v>
      </c>
      <c r="M5183">
        <v>103682</v>
      </c>
      <c r="N5183">
        <v>1066920</v>
      </c>
      <c r="O5183">
        <v>0.15129999999999999</v>
      </c>
    </row>
    <row r="5184" spans="1:15" x14ac:dyDescent="0.3">
      <c r="A5184" s="1">
        <v>44133</v>
      </c>
      <c r="B5184" t="s">
        <v>14</v>
      </c>
      <c r="C5184" t="s">
        <v>15</v>
      </c>
      <c r="D5184">
        <v>765.25</v>
      </c>
      <c r="E5184">
        <v>766.1</v>
      </c>
      <c r="F5184">
        <v>774.65</v>
      </c>
      <c r="G5184">
        <v>757</v>
      </c>
      <c r="H5184">
        <v>762.55</v>
      </c>
      <c r="I5184">
        <v>762.3</v>
      </c>
      <c r="J5184">
        <v>764.91</v>
      </c>
      <c r="K5184">
        <v>6084021</v>
      </c>
      <c r="L5184">
        <v>465370160570000</v>
      </c>
      <c r="M5184">
        <v>131277</v>
      </c>
      <c r="N5184">
        <v>1263446</v>
      </c>
      <c r="O5184">
        <v>0.2077</v>
      </c>
    </row>
    <row r="5185" spans="1:15" x14ac:dyDescent="0.3">
      <c r="A5185" s="1">
        <v>44134</v>
      </c>
      <c r="B5185" t="s">
        <v>14</v>
      </c>
      <c r="C5185" t="s">
        <v>15</v>
      </c>
      <c r="D5185">
        <v>762.3</v>
      </c>
      <c r="E5185">
        <v>765.7</v>
      </c>
      <c r="F5185">
        <v>767.5</v>
      </c>
      <c r="G5185">
        <v>746</v>
      </c>
      <c r="H5185">
        <v>756</v>
      </c>
      <c r="I5185">
        <v>754.5</v>
      </c>
      <c r="J5185">
        <v>757.49</v>
      </c>
      <c r="K5185">
        <v>4126277</v>
      </c>
      <c r="L5185">
        <v>312561083320000</v>
      </c>
      <c r="M5185">
        <v>77078</v>
      </c>
      <c r="N5185">
        <v>666815</v>
      </c>
      <c r="O5185">
        <v>0.16159999999999999</v>
      </c>
    </row>
    <row r="5186" spans="1:15" x14ac:dyDescent="0.3">
      <c r="A5186" s="1">
        <v>44137</v>
      </c>
      <c r="B5186" t="s">
        <v>14</v>
      </c>
      <c r="C5186" t="s">
        <v>15</v>
      </c>
      <c r="D5186">
        <v>754.5</v>
      </c>
      <c r="E5186">
        <v>757.5</v>
      </c>
      <c r="F5186">
        <v>762.35</v>
      </c>
      <c r="G5186">
        <v>744.4</v>
      </c>
      <c r="H5186">
        <v>749.25</v>
      </c>
      <c r="I5186">
        <v>751.25</v>
      </c>
      <c r="J5186">
        <v>751.25</v>
      </c>
      <c r="K5186">
        <v>3265890</v>
      </c>
      <c r="L5186">
        <v>245349016240000</v>
      </c>
      <c r="M5186">
        <v>48730</v>
      </c>
      <c r="N5186">
        <v>607125</v>
      </c>
      <c r="O5186">
        <v>0.18590000000000001</v>
      </c>
    </row>
    <row r="5187" spans="1:15" x14ac:dyDescent="0.3">
      <c r="A5187" s="1">
        <v>44138</v>
      </c>
      <c r="B5187" t="s">
        <v>14</v>
      </c>
      <c r="C5187" t="s">
        <v>15</v>
      </c>
      <c r="D5187">
        <v>751.25</v>
      </c>
      <c r="E5187">
        <v>756.1</v>
      </c>
      <c r="F5187">
        <v>770.55</v>
      </c>
      <c r="G5187">
        <v>750.75</v>
      </c>
      <c r="H5187">
        <v>758</v>
      </c>
      <c r="I5187">
        <v>759.3</v>
      </c>
      <c r="J5187">
        <v>759.04</v>
      </c>
      <c r="K5187">
        <v>5390467</v>
      </c>
      <c r="L5187">
        <v>409155478830000</v>
      </c>
      <c r="M5187">
        <v>85124</v>
      </c>
      <c r="N5187">
        <v>1305723</v>
      </c>
      <c r="O5187">
        <v>0.2422</v>
      </c>
    </row>
    <row r="5188" spans="1:15" x14ac:dyDescent="0.3">
      <c r="A5188" s="1">
        <v>44139</v>
      </c>
      <c r="B5188" t="s">
        <v>14</v>
      </c>
      <c r="C5188" t="s">
        <v>15</v>
      </c>
      <c r="D5188">
        <v>759.3</v>
      </c>
      <c r="E5188">
        <v>757.8</v>
      </c>
      <c r="F5188">
        <v>783.8</v>
      </c>
      <c r="G5188">
        <v>757.2</v>
      </c>
      <c r="H5188">
        <v>782.9</v>
      </c>
      <c r="I5188">
        <v>781.15</v>
      </c>
      <c r="J5188">
        <v>775.85</v>
      </c>
      <c r="K5188">
        <v>9035451</v>
      </c>
      <c r="L5188">
        <v>701015089555000</v>
      </c>
      <c r="M5188">
        <v>140579</v>
      </c>
      <c r="N5188">
        <v>1102331</v>
      </c>
      <c r="O5188">
        <v>0.122</v>
      </c>
    </row>
    <row r="5189" spans="1:15" x14ac:dyDescent="0.3">
      <c r="A5189" s="1">
        <v>44140</v>
      </c>
      <c r="B5189" t="s">
        <v>14</v>
      </c>
      <c r="C5189" t="s">
        <v>15</v>
      </c>
      <c r="D5189">
        <v>781.15</v>
      </c>
      <c r="E5189">
        <v>786</v>
      </c>
      <c r="F5189">
        <v>796.1</v>
      </c>
      <c r="G5189">
        <v>778.3</v>
      </c>
      <c r="H5189">
        <v>795.05</v>
      </c>
      <c r="I5189">
        <v>793.5</v>
      </c>
      <c r="J5189">
        <v>787.47</v>
      </c>
      <c r="K5189">
        <v>6656549</v>
      </c>
      <c r="L5189">
        <v>524182350080000</v>
      </c>
      <c r="M5189">
        <v>85763</v>
      </c>
      <c r="N5189">
        <v>1138453</v>
      </c>
      <c r="O5189">
        <v>0.17100000000000001</v>
      </c>
    </row>
    <row r="5190" spans="1:15" x14ac:dyDescent="0.3">
      <c r="A5190" s="1">
        <v>44141</v>
      </c>
      <c r="B5190" t="s">
        <v>14</v>
      </c>
      <c r="C5190" t="s">
        <v>15</v>
      </c>
      <c r="D5190">
        <v>793.5</v>
      </c>
      <c r="E5190">
        <v>797.4</v>
      </c>
      <c r="F5190">
        <v>802</v>
      </c>
      <c r="G5190">
        <v>786.55</v>
      </c>
      <c r="H5190">
        <v>788.6</v>
      </c>
      <c r="I5190">
        <v>789.95</v>
      </c>
      <c r="J5190">
        <v>792.28</v>
      </c>
      <c r="K5190">
        <v>7765316</v>
      </c>
      <c r="L5190">
        <v>615233211875000</v>
      </c>
      <c r="M5190">
        <v>107285</v>
      </c>
      <c r="N5190">
        <v>1617465</v>
      </c>
      <c r="O5190">
        <v>0.20829999999999901</v>
      </c>
    </row>
    <row r="5191" spans="1:15" x14ac:dyDescent="0.3">
      <c r="A5191" s="1">
        <v>44144</v>
      </c>
      <c r="B5191" t="s">
        <v>14</v>
      </c>
      <c r="C5191" t="s">
        <v>15</v>
      </c>
      <c r="D5191">
        <v>789.95</v>
      </c>
      <c r="E5191">
        <v>795.1</v>
      </c>
      <c r="F5191">
        <v>804</v>
      </c>
      <c r="G5191">
        <v>752.3</v>
      </c>
      <c r="H5191">
        <v>767</v>
      </c>
      <c r="I5191">
        <v>763.2</v>
      </c>
      <c r="J5191">
        <v>773.52</v>
      </c>
      <c r="K5191">
        <v>21178707</v>
      </c>
      <c r="L5191">
        <v>1638214140545000</v>
      </c>
      <c r="M5191">
        <v>294176</v>
      </c>
      <c r="N5191">
        <v>3608871</v>
      </c>
      <c r="O5191">
        <v>0.1704</v>
      </c>
    </row>
    <row r="5192" spans="1:15" x14ac:dyDescent="0.3">
      <c r="A5192" s="1">
        <v>44145</v>
      </c>
      <c r="B5192" t="s">
        <v>14</v>
      </c>
      <c r="C5192" t="s">
        <v>15</v>
      </c>
      <c r="D5192">
        <v>763.2</v>
      </c>
      <c r="E5192">
        <v>769.8</v>
      </c>
      <c r="F5192">
        <v>769.8</v>
      </c>
      <c r="G5192">
        <v>706.5</v>
      </c>
      <c r="H5192">
        <v>722.25</v>
      </c>
      <c r="I5192">
        <v>717.3</v>
      </c>
      <c r="J5192">
        <v>727.04</v>
      </c>
      <c r="K5192">
        <v>22558440</v>
      </c>
      <c r="L5192">
        <v>1640090757965000</v>
      </c>
      <c r="M5192">
        <v>389062</v>
      </c>
      <c r="N5192">
        <v>5231135</v>
      </c>
      <c r="O5192">
        <v>0.2319</v>
      </c>
    </row>
    <row r="5193" spans="1:15" x14ac:dyDescent="0.3">
      <c r="A5193" s="1">
        <v>44146</v>
      </c>
      <c r="B5193" t="s">
        <v>14</v>
      </c>
      <c r="C5193" t="s">
        <v>15</v>
      </c>
      <c r="D5193">
        <v>717.3</v>
      </c>
      <c r="E5193">
        <v>727</v>
      </c>
      <c r="F5193">
        <v>745.5</v>
      </c>
      <c r="G5193">
        <v>718.6</v>
      </c>
      <c r="H5193">
        <v>741.5</v>
      </c>
      <c r="I5193">
        <v>742.35</v>
      </c>
      <c r="J5193">
        <v>735.02</v>
      </c>
      <c r="K5193">
        <v>18892977</v>
      </c>
      <c r="L5193">
        <v>1388665939640000</v>
      </c>
      <c r="M5193">
        <v>273553</v>
      </c>
      <c r="N5193">
        <v>3160086</v>
      </c>
      <c r="O5193">
        <v>0.1673</v>
      </c>
    </row>
    <row r="5194" spans="1:15" x14ac:dyDescent="0.3">
      <c r="A5194" s="1">
        <v>44147</v>
      </c>
      <c r="B5194" t="s">
        <v>14</v>
      </c>
      <c r="C5194" t="s">
        <v>15</v>
      </c>
      <c r="D5194">
        <v>742.35</v>
      </c>
      <c r="E5194">
        <v>742.4</v>
      </c>
      <c r="F5194">
        <v>758.85</v>
      </c>
      <c r="G5194">
        <v>733.5</v>
      </c>
      <c r="H5194">
        <v>741</v>
      </c>
      <c r="I5194">
        <v>739.7</v>
      </c>
      <c r="J5194">
        <v>746.93</v>
      </c>
      <c r="K5194">
        <v>10422659</v>
      </c>
      <c r="L5194">
        <v>778503923515000</v>
      </c>
      <c r="M5194">
        <v>149683</v>
      </c>
      <c r="N5194">
        <v>1848131</v>
      </c>
      <c r="O5194">
        <v>0.17730000000000001</v>
      </c>
    </row>
    <row r="5195" spans="1:15" x14ac:dyDescent="0.3">
      <c r="A5195" s="1">
        <v>44148</v>
      </c>
      <c r="B5195" t="s">
        <v>14</v>
      </c>
      <c r="C5195" t="s">
        <v>15</v>
      </c>
      <c r="D5195">
        <v>739.7</v>
      </c>
      <c r="E5195">
        <v>742.5</v>
      </c>
      <c r="F5195">
        <v>751</v>
      </c>
      <c r="G5195">
        <v>740.15</v>
      </c>
      <c r="H5195">
        <v>745.5</v>
      </c>
      <c r="I5195">
        <v>744.65</v>
      </c>
      <c r="J5195">
        <v>745.74</v>
      </c>
      <c r="K5195">
        <v>6955531</v>
      </c>
      <c r="L5195">
        <v>518702607130000</v>
      </c>
      <c r="M5195">
        <v>92386</v>
      </c>
      <c r="N5195">
        <v>1255730</v>
      </c>
      <c r="O5195">
        <v>0.18049999999999999</v>
      </c>
    </row>
    <row r="5196" spans="1:15" x14ac:dyDescent="0.3">
      <c r="A5196" s="1">
        <v>44149</v>
      </c>
      <c r="B5196" t="s">
        <v>14</v>
      </c>
      <c r="C5196" t="s">
        <v>15</v>
      </c>
      <c r="D5196">
        <v>744.65</v>
      </c>
      <c r="E5196">
        <v>749.5</v>
      </c>
      <c r="F5196">
        <v>749.9</v>
      </c>
      <c r="G5196">
        <v>744</v>
      </c>
      <c r="H5196">
        <v>745.8</v>
      </c>
      <c r="I5196">
        <v>745.75</v>
      </c>
      <c r="J5196">
        <v>746.81</v>
      </c>
      <c r="K5196">
        <v>631992</v>
      </c>
      <c r="L5196">
        <v>47197971830000</v>
      </c>
      <c r="M5196">
        <v>15423</v>
      </c>
      <c r="N5196">
        <v>246189</v>
      </c>
      <c r="O5196">
        <v>0.38950000000000001</v>
      </c>
    </row>
    <row r="5197" spans="1:15" x14ac:dyDescent="0.3">
      <c r="A5197" s="1">
        <v>44152</v>
      </c>
      <c r="B5197" t="s">
        <v>14</v>
      </c>
      <c r="C5197" t="s">
        <v>15</v>
      </c>
      <c r="D5197">
        <v>745.75</v>
      </c>
      <c r="E5197">
        <v>747.4</v>
      </c>
      <c r="F5197">
        <v>751.9</v>
      </c>
      <c r="G5197">
        <v>734</v>
      </c>
      <c r="H5197">
        <v>742.95</v>
      </c>
      <c r="I5197">
        <v>742.55</v>
      </c>
      <c r="J5197">
        <v>742.85</v>
      </c>
      <c r="K5197">
        <v>7313289</v>
      </c>
      <c r="L5197">
        <v>543268847560000</v>
      </c>
      <c r="M5197">
        <v>133432</v>
      </c>
      <c r="N5197">
        <v>2223054</v>
      </c>
      <c r="O5197">
        <v>0.30399999999999999</v>
      </c>
    </row>
    <row r="5198" spans="1:15" x14ac:dyDescent="0.3">
      <c r="A5198" s="1">
        <v>44153</v>
      </c>
      <c r="B5198" t="s">
        <v>14</v>
      </c>
      <c r="C5198" t="s">
        <v>15</v>
      </c>
      <c r="D5198">
        <v>742.55</v>
      </c>
      <c r="E5198">
        <v>747.3</v>
      </c>
      <c r="F5198">
        <v>752</v>
      </c>
      <c r="G5198">
        <v>733.5</v>
      </c>
      <c r="H5198">
        <v>744.8</v>
      </c>
      <c r="I5198">
        <v>742.95</v>
      </c>
      <c r="J5198">
        <v>741.04</v>
      </c>
      <c r="K5198">
        <v>7190828</v>
      </c>
      <c r="L5198">
        <v>532872467160000</v>
      </c>
      <c r="M5198">
        <v>107601</v>
      </c>
      <c r="N5198">
        <v>1690796</v>
      </c>
      <c r="O5198">
        <v>0.2351</v>
      </c>
    </row>
    <row r="5199" spans="1:15" x14ac:dyDescent="0.3">
      <c r="A5199" s="1">
        <v>44154</v>
      </c>
      <c r="B5199" t="s">
        <v>14</v>
      </c>
      <c r="C5199" t="s">
        <v>15</v>
      </c>
      <c r="D5199">
        <v>742.95</v>
      </c>
      <c r="E5199">
        <v>742.55</v>
      </c>
      <c r="F5199">
        <v>751.9</v>
      </c>
      <c r="G5199">
        <v>737.95</v>
      </c>
      <c r="H5199">
        <v>742</v>
      </c>
      <c r="I5199">
        <v>742.1</v>
      </c>
      <c r="J5199">
        <v>744.21</v>
      </c>
      <c r="K5199">
        <v>5804230</v>
      </c>
      <c r="L5199">
        <v>431959411725000</v>
      </c>
      <c r="M5199">
        <v>93763</v>
      </c>
      <c r="N5199">
        <v>1620960</v>
      </c>
      <c r="O5199">
        <v>0.27929999999999999</v>
      </c>
    </row>
    <row r="5200" spans="1:15" x14ac:dyDescent="0.3">
      <c r="A5200" s="1">
        <v>44155</v>
      </c>
      <c r="B5200" t="s">
        <v>14</v>
      </c>
      <c r="C5200" t="s">
        <v>15</v>
      </c>
      <c r="D5200">
        <v>742.1</v>
      </c>
      <c r="E5200">
        <v>742</v>
      </c>
      <c r="F5200">
        <v>748.45</v>
      </c>
      <c r="G5200">
        <v>732.25</v>
      </c>
      <c r="H5200">
        <v>740.4</v>
      </c>
      <c r="I5200">
        <v>739.9</v>
      </c>
      <c r="J5200">
        <v>739.33</v>
      </c>
      <c r="K5200">
        <v>5394676</v>
      </c>
      <c r="L5200">
        <v>398843164785000</v>
      </c>
      <c r="M5200">
        <v>92352</v>
      </c>
      <c r="N5200">
        <v>1149186</v>
      </c>
      <c r="O5200">
        <v>0.21299999999999999</v>
      </c>
    </row>
    <row r="5201" spans="1:15" x14ac:dyDescent="0.3">
      <c r="A5201" s="1">
        <v>44158</v>
      </c>
      <c r="B5201" t="s">
        <v>14</v>
      </c>
      <c r="C5201" t="s">
        <v>15</v>
      </c>
      <c r="D5201">
        <v>739.9</v>
      </c>
      <c r="E5201">
        <v>741.65</v>
      </c>
      <c r="F5201">
        <v>758.05</v>
      </c>
      <c r="G5201">
        <v>739.4</v>
      </c>
      <c r="H5201">
        <v>746.3</v>
      </c>
      <c r="I5201">
        <v>746.3</v>
      </c>
      <c r="J5201">
        <v>750.65</v>
      </c>
      <c r="K5201">
        <v>8690680</v>
      </c>
      <c r="L5201">
        <v>652362675355000</v>
      </c>
      <c r="M5201">
        <v>133146</v>
      </c>
      <c r="N5201">
        <v>2561426</v>
      </c>
      <c r="O5201">
        <v>0.29470000000000002</v>
      </c>
    </row>
    <row r="5202" spans="1:15" x14ac:dyDescent="0.3">
      <c r="A5202" s="1">
        <v>44159</v>
      </c>
      <c r="B5202" t="s">
        <v>14</v>
      </c>
      <c r="C5202" t="s">
        <v>15</v>
      </c>
      <c r="D5202">
        <v>746.3</v>
      </c>
      <c r="E5202">
        <v>748.3</v>
      </c>
      <c r="F5202">
        <v>752</v>
      </c>
      <c r="G5202">
        <v>741.6</v>
      </c>
      <c r="H5202">
        <v>749.2</v>
      </c>
      <c r="I5202">
        <v>748.45</v>
      </c>
      <c r="J5202">
        <v>747.66</v>
      </c>
      <c r="K5202">
        <v>5471533</v>
      </c>
      <c r="L5202">
        <v>409084761290000</v>
      </c>
      <c r="M5202">
        <v>84640</v>
      </c>
      <c r="N5202">
        <v>1493422</v>
      </c>
      <c r="O5202">
        <v>0.27289999999999998</v>
      </c>
    </row>
    <row r="5203" spans="1:15" x14ac:dyDescent="0.3">
      <c r="A5203" s="1">
        <v>44160</v>
      </c>
      <c r="B5203" t="s">
        <v>14</v>
      </c>
      <c r="C5203" t="s">
        <v>15</v>
      </c>
      <c r="D5203">
        <v>748.45</v>
      </c>
      <c r="E5203">
        <v>750.1</v>
      </c>
      <c r="F5203">
        <v>754.55</v>
      </c>
      <c r="G5203">
        <v>728.2</v>
      </c>
      <c r="H5203">
        <v>732.75</v>
      </c>
      <c r="I5203">
        <v>731.65</v>
      </c>
      <c r="J5203">
        <v>740.77</v>
      </c>
      <c r="K5203">
        <v>6060158</v>
      </c>
      <c r="L5203">
        <v>448916461325000</v>
      </c>
      <c r="M5203">
        <v>100222</v>
      </c>
      <c r="N5203">
        <v>1580521</v>
      </c>
      <c r="O5203">
        <v>0.26079999999999998</v>
      </c>
    </row>
    <row r="5204" spans="1:15" x14ac:dyDescent="0.3">
      <c r="A5204" s="1">
        <v>44161</v>
      </c>
      <c r="B5204" t="s">
        <v>14</v>
      </c>
      <c r="C5204" t="s">
        <v>15</v>
      </c>
      <c r="D5204">
        <v>731.65</v>
      </c>
      <c r="E5204">
        <v>734</v>
      </c>
      <c r="F5204">
        <v>741</v>
      </c>
      <c r="G5204">
        <v>726.5</v>
      </c>
      <c r="H5204">
        <v>740.75</v>
      </c>
      <c r="I5204">
        <v>738.7</v>
      </c>
      <c r="J5204">
        <v>733.54</v>
      </c>
      <c r="K5204">
        <v>6088729</v>
      </c>
      <c r="L5204">
        <v>446631752189999</v>
      </c>
      <c r="M5204">
        <v>92652</v>
      </c>
      <c r="N5204">
        <v>1342121</v>
      </c>
      <c r="O5204">
        <v>0.22039999999999901</v>
      </c>
    </row>
    <row r="5205" spans="1:15" x14ac:dyDescent="0.3">
      <c r="A5205" s="1">
        <v>44162</v>
      </c>
      <c r="B5205" t="s">
        <v>14</v>
      </c>
      <c r="C5205" t="s">
        <v>15</v>
      </c>
      <c r="D5205">
        <v>738.7</v>
      </c>
      <c r="E5205">
        <v>741</v>
      </c>
      <c r="F5205">
        <v>749</v>
      </c>
      <c r="G5205">
        <v>735</v>
      </c>
      <c r="H5205">
        <v>742</v>
      </c>
      <c r="I5205">
        <v>745.6</v>
      </c>
      <c r="J5205">
        <v>744.81</v>
      </c>
      <c r="K5205">
        <v>12777697</v>
      </c>
      <c r="L5205">
        <v>951694131775000</v>
      </c>
      <c r="M5205">
        <v>124338</v>
      </c>
      <c r="N5205">
        <v>7851191</v>
      </c>
      <c r="O5205">
        <v>0.61439999999999995</v>
      </c>
    </row>
    <row r="5206" spans="1:15" x14ac:dyDescent="0.3">
      <c r="A5206" s="1">
        <v>44166</v>
      </c>
      <c r="B5206" t="s">
        <v>14</v>
      </c>
      <c r="C5206" t="s">
        <v>15</v>
      </c>
      <c r="D5206">
        <v>745.6</v>
      </c>
      <c r="E5206">
        <v>753</v>
      </c>
      <c r="F5206">
        <v>760</v>
      </c>
      <c r="G5206">
        <v>746.15</v>
      </c>
      <c r="H5206">
        <v>756.5</v>
      </c>
      <c r="I5206">
        <v>755.6</v>
      </c>
      <c r="J5206">
        <v>753.95</v>
      </c>
      <c r="K5206">
        <v>6241872</v>
      </c>
      <c r="L5206">
        <v>470603201530000</v>
      </c>
      <c r="M5206">
        <v>146074</v>
      </c>
      <c r="N5206">
        <v>2293935</v>
      </c>
      <c r="O5206">
        <v>0.36749999999999999</v>
      </c>
    </row>
    <row r="5207" spans="1:15" x14ac:dyDescent="0.3">
      <c r="A5207" s="1">
        <v>44167</v>
      </c>
      <c r="B5207" t="s">
        <v>14</v>
      </c>
      <c r="C5207" t="s">
        <v>15</v>
      </c>
      <c r="D5207">
        <v>755.6</v>
      </c>
      <c r="E5207">
        <v>758</v>
      </c>
      <c r="F5207">
        <v>761</v>
      </c>
      <c r="G5207">
        <v>751.15</v>
      </c>
      <c r="H5207">
        <v>757.5</v>
      </c>
      <c r="I5207">
        <v>758.35</v>
      </c>
      <c r="J5207">
        <v>756.31</v>
      </c>
      <c r="K5207">
        <v>3983393</v>
      </c>
      <c r="L5207">
        <v>301269045965000</v>
      </c>
      <c r="M5207">
        <v>60438</v>
      </c>
      <c r="N5207">
        <v>882236</v>
      </c>
      <c r="O5207">
        <v>0.2215</v>
      </c>
    </row>
    <row r="5208" spans="1:15" x14ac:dyDescent="0.3">
      <c r="A5208" s="1">
        <v>44168</v>
      </c>
      <c r="B5208" t="s">
        <v>14</v>
      </c>
      <c r="C5208" t="s">
        <v>15</v>
      </c>
      <c r="D5208">
        <v>758.35</v>
      </c>
      <c r="E5208">
        <v>760</v>
      </c>
      <c r="F5208">
        <v>764.8</v>
      </c>
      <c r="G5208">
        <v>756.05</v>
      </c>
      <c r="H5208">
        <v>761.5</v>
      </c>
      <c r="I5208">
        <v>762.15</v>
      </c>
      <c r="J5208">
        <v>760.93</v>
      </c>
      <c r="K5208">
        <v>3765555</v>
      </c>
      <c r="L5208">
        <v>286533664190000</v>
      </c>
      <c r="M5208">
        <v>65501</v>
      </c>
      <c r="N5208">
        <v>734892</v>
      </c>
      <c r="O5208">
        <v>0.19520000000000001</v>
      </c>
    </row>
    <row r="5209" spans="1:15" x14ac:dyDescent="0.3">
      <c r="A5209" s="1">
        <v>44169</v>
      </c>
      <c r="B5209" t="s">
        <v>14</v>
      </c>
      <c r="C5209" t="s">
        <v>15</v>
      </c>
      <c r="D5209">
        <v>762.15</v>
      </c>
      <c r="E5209">
        <v>763</v>
      </c>
      <c r="F5209">
        <v>770.6</v>
      </c>
      <c r="G5209">
        <v>757</v>
      </c>
      <c r="H5209">
        <v>766.65</v>
      </c>
      <c r="I5209">
        <v>766.95</v>
      </c>
      <c r="J5209">
        <v>764.63</v>
      </c>
      <c r="K5209">
        <v>5423289</v>
      </c>
      <c r="L5209">
        <v>414678725710000</v>
      </c>
      <c r="M5209">
        <v>84635</v>
      </c>
      <c r="N5209">
        <v>1527205</v>
      </c>
      <c r="O5209">
        <v>0.28160000000000002</v>
      </c>
    </row>
    <row r="5210" spans="1:15" x14ac:dyDescent="0.3">
      <c r="A5210" s="1">
        <v>44172</v>
      </c>
      <c r="B5210" t="s">
        <v>14</v>
      </c>
      <c r="C5210" t="s">
        <v>15</v>
      </c>
      <c r="D5210">
        <v>766.95</v>
      </c>
      <c r="E5210">
        <v>766.95</v>
      </c>
      <c r="F5210">
        <v>782.5</v>
      </c>
      <c r="G5210">
        <v>766</v>
      </c>
      <c r="H5210">
        <v>773.3</v>
      </c>
      <c r="I5210">
        <v>773.15</v>
      </c>
      <c r="J5210">
        <v>774.87</v>
      </c>
      <c r="K5210">
        <v>6779545</v>
      </c>
      <c r="L5210">
        <v>525325559180000</v>
      </c>
      <c r="M5210">
        <v>106743</v>
      </c>
      <c r="N5210">
        <v>2047486</v>
      </c>
      <c r="O5210">
        <v>0.30199999999999999</v>
      </c>
    </row>
    <row r="5211" spans="1:15" x14ac:dyDescent="0.3">
      <c r="A5211" s="1">
        <v>44173</v>
      </c>
      <c r="B5211" t="s">
        <v>14</v>
      </c>
      <c r="C5211" t="s">
        <v>15</v>
      </c>
      <c r="D5211">
        <v>773.15</v>
      </c>
      <c r="E5211">
        <v>777</v>
      </c>
      <c r="F5211">
        <v>779.45</v>
      </c>
      <c r="G5211">
        <v>757.8</v>
      </c>
      <c r="H5211">
        <v>766.7</v>
      </c>
      <c r="I5211">
        <v>766</v>
      </c>
      <c r="J5211">
        <v>768.05</v>
      </c>
      <c r="K5211">
        <v>4166424</v>
      </c>
      <c r="L5211">
        <v>320000973295000</v>
      </c>
      <c r="M5211">
        <v>72627</v>
      </c>
      <c r="N5211">
        <v>1360505</v>
      </c>
      <c r="O5211">
        <v>0.32650000000000001</v>
      </c>
    </row>
    <row r="5212" spans="1:15" x14ac:dyDescent="0.3">
      <c r="A5212" s="1">
        <v>44174</v>
      </c>
      <c r="B5212" t="s">
        <v>14</v>
      </c>
      <c r="C5212" t="s">
        <v>15</v>
      </c>
      <c r="D5212">
        <v>766</v>
      </c>
      <c r="E5212">
        <v>769.9</v>
      </c>
      <c r="F5212">
        <v>773.9</v>
      </c>
      <c r="G5212">
        <v>759.95</v>
      </c>
      <c r="H5212">
        <v>762.95</v>
      </c>
      <c r="I5212">
        <v>762.4</v>
      </c>
      <c r="J5212">
        <v>766.38</v>
      </c>
      <c r="K5212">
        <v>4045201</v>
      </c>
      <c r="L5212">
        <v>310016825310000</v>
      </c>
      <c r="M5212">
        <v>105550</v>
      </c>
      <c r="N5212">
        <v>1434660</v>
      </c>
      <c r="O5212">
        <v>0.35470000000000002</v>
      </c>
    </row>
    <row r="5213" spans="1:15" x14ac:dyDescent="0.3">
      <c r="A5213" s="1">
        <v>44175</v>
      </c>
      <c r="B5213" t="s">
        <v>14</v>
      </c>
      <c r="C5213" t="s">
        <v>15</v>
      </c>
      <c r="D5213">
        <v>762.4</v>
      </c>
      <c r="E5213">
        <v>763</v>
      </c>
      <c r="F5213">
        <v>767.7</v>
      </c>
      <c r="G5213">
        <v>755.1</v>
      </c>
      <c r="H5213">
        <v>762.1</v>
      </c>
      <c r="I5213">
        <v>762.75</v>
      </c>
      <c r="J5213">
        <v>762.16</v>
      </c>
      <c r="K5213">
        <v>3679209</v>
      </c>
      <c r="L5213">
        <v>280416241940000</v>
      </c>
      <c r="M5213">
        <v>90764</v>
      </c>
      <c r="N5213">
        <v>1190766</v>
      </c>
      <c r="O5213">
        <v>0.3236</v>
      </c>
    </row>
    <row r="5214" spans="1:15" x14ac:dyDescent="0.3">
      <c r="A5214" s="1">
        <v>44176</v>
      </c>
      <c r="B5214" t="s">
        <v>14</v>
      </c>
      <c r="C5214" t="s">
        <v>15</v>
      </c>
      <c r="D5214">
        <v>762.75</v>
      </c>
      <c r="E5214">
        <v>764</v>
      </c>
      <c r="F5214">
        <v>766.1</v>
      </c>
      <c r="G5214">
        <v>753</v>
      </c>
      <c r="H5214">
        <v>756</v>
      </c>
      <c r="I5214">
        <v>755.85</v>
      </c>
      <c r="J5214">
        <v>759.26</v>
      </c>
      <c r="K5214">
        <v>3178041</v>
      </c>
      <c r="L5214">
        <v>241296666185000</v>
      </c>
      <c r="M5214">
        <v>58203</v>
      </c>
      <c r="N5214">
        <v>968232</v>
      </c>
      <c r="O5214">
        <v>0.30469999999999903</v>
      </c>
    </row>
    <row r="5215" spans="1:15" x14ac:dyDescent="0.3">
      <c r="A5215" s="1">
        <v>44179</v>
      </c>
      <c r="B5215" t="s">
        <v>14</v>
      </c>
      <c r="C5215" t="s">
        <v>15</v>
      </c>
      <c r="D5215">
        <v>755.85</v>
      </c>
      <c r="E5215">
        <v>778.3</v>
      </c>
      <c r="F5215">
        <v>793.3</v>
      </c>
      <c r="G5215">
        <v>776.35</v>
      </c>
      <c r="H5215">
        <v>786.9</v>
      </c>
      <c r="I5215">
        <v>789.3</v>
      </c>
      <c r="J5215">
        <v>786.05</v>
      </c>
      <c r="K5215">
        <v>19785595</v>
      </c>
      <c r="L5215">
        <v>1555256516760000</v>
      </c>
      <c r="M5215">
        <v>309241</v>
      </c>
      <c r="N5215">
        <v>4548183</v>
      </c>
      <c r="O5215">
        <v>0.22989999999999999</v>
      </c>
    </row>
    <row r="5216" spans="1:15" x14ac:dyDescent="0.3">
      <c r="A5216" s="1">
        <v>44180</v>
      </c>
      <c r="B5216" t="s">
        <v>14</v>
      </c>
      <c r="C5216" t="s">
        <v>15</v>
      </c>
      <c r="D5216">
        <v>789.3</v>
      </c>
      <c r="E5216">
        <v>789.3</v>
      </c>
      <c r="F5216">
        <v>798</v>
      </c>
      <c r="G5216">
        <v>779.25</v>
      </c>
      <c r="H5216">
        <v>780.75</v>
      </c>
      <c r="I5216">
        <v>781.65</v>
      </c>
      <c r="J5216">
        <v>788.72</v>
      </c>
      <c r="K5216">
        <v>8249684</v>
      </c>
      <c r="L5216">
        <v>650672791105000</v>
      </c>
      <c r="M5216">
        <v>120051</v>
      </c>
      <c r="N5216">
        <v>1371006</v>
      </c>
      <c r="O5216">
        <v>0.16619999999999999</v>
      </c>
    </row>
    <row r="5217" spans="1:15" x14ac:dyDescent="0.3">
      <c r="A5217" s="1">
        <v>44181</v>
      </c>
      <c r="B5217" t="s">
        <v>14</v>
      </c>
      <c r="C5217" t="s">
        <v>15</v>
      </c>
      <c r="D5217">
        <v>781.65</v>
      </c>
      <c r="E5217">
        <v>790.35</v>
      </c>
      <c r="F5217">
        <v>790.35</v>
      </c>
      <c r="G5217">
        <v>782.3</v>
      </c>
      <c r="H5217">
        <v>787.7</v>
      </c>
      <c r="I5217">
        <v>786.8</v>
      </c>
      <c r="J5217">
        <v>786</v>
      </c>
      <c r="K5217">
        <v>3817724</v>
      </c>
      <c r="L5217">
        <v>300072015650000</v>
      </c>
      <c r="M5217">
        <v>63525</v>
      </c>
      <c r="N5217">
        <v>1140038</v>
      </c>
      <c r="O5217">
        <v>0.29859999999999998</v>
      </c>
    </row>
    <row r="5218" spans="1:15" x14ac:dyDescent="0.3">
      <c r="A5218" s="1">
        <v>44182</v>
      </c>
      <c r="B5218" t="s">
        <v>14</v>
      </c>
      <c r="C5218" t="s">
        <v>15</v>
      </c>
      <c r="D5218">
        <v>786.8</v>
      </c>
      <c r="E5218">
        <v>790.75</v>
      </c>
      <c r="F5218">
        <v>794.85</v>
      </c>
      <c r="G5218">
        <v>781.1</v>
      </c>
      <c r="H5218">
        <v>783.15</v>
      </c>
      <c r="I5218">
        <v>783.2</v>
      </c>
      <c r="J5218">
        <v>787.84</v>
      </c>
      <c r="K5218">
        <v>3984988</v>
      </c>
      <c r="L5218">
        <v>313954740755000</v>
      </c>
      <c r="M5218">
        <v>70511</v>
      </c>
      <c r="N5218">
        <v>1006609</v>
      </c>
      <c r="O5218">
        <v>0.25259999999999999</v>
      </c>
    </row>
    <row r="5219" spans="1:15" x14ac:dyDescent="0.3">
      <c r="A5219" s="1">
        <v>44183</v>
      </c>
      <c r="B5219" t="s">
        <v>14</v>
      </c>
      <c r="C5219" t="s">
        <v>15</v>
      </c>
      <c r="D5219">
        <v>783.2</v>
      </c>
      <c r="E5219">
        <v>784.25</v>
      </c>
      <c r="F5219">
        <v>796</v>
      </c>
      <c r="G5219">
        <v>781.5</v>
      </c>
      <c r="H5219">
        <v>795.15</v>
      </c>
      <c r="I5219">
        <v>793.45</v>
      </c>
      <c r="J5219">
        <v>790.65</v>
      </c>
      <c r="K5219">
        <v>6487014</v>
      </c>
      <c r="L5219">
        <v>512896538225000</v>
      </c>
      <c r="M5219">
        <v>89706</v>
      </c>
      <c r="N5219">
        <v>2985301</v>
      </c>
      <c r="O5219">
        <v>0.4602</v>
      </c>
    </row>
    <row r="5220" spans="1:15" x14ac:dyDescent="0.3">
      <c r="A5220" s="1">
        <v>44186</v>
      </c>
      <c r="B5220" t="s">
        <v>14</v>
      </c>
      <c r="C5220" t="s">
        <v>15</v>
      </c>
      <c r="D5220">
        <v>793.45</v>
      </c>
      <c r="E5220">
        <v>793</v>
      </c>
      <c r="F5220">
        <v>816.9</v>
      </c>
      <c r="G5220">
        <v>760</v>
      </c>
      <c r="H5220">
        <v>778</v>
      </c>
      <c r="I5220">
        <v>778.5</v>
      </c>
      <c r="J5220">
        <v>799.68</v>
      </c>
      <c r="K5220">
        <v>14465355</v>
      </c>
      <c r="L5220">
        <v>1156769835795000</v>
      </c>
      <c r="M5220">
        <v>204383</v>
      </c>
      <c r="N5220">
        <v>1953696</v>
      </c>
      <c r="O5220">
        <v>0.1351</v>
      </c>
    </row>
    <row r="5221" spans="1:15" x14ac:dyDescent="0.3">
      <c r="A5221" s="1">
        <v>44187</v>
      </c>
      <c r="B5221" t="s">
        <v>14</v>
      </c>
      <c r="C5221" t="s">
        <v>15</v>
      </c>
      <c r="D5221">
        <v>778.5</v>
      </c>
      <c r="E5221">
        <v>782</v>
      </c>
      <c r="F5221">
        <v>798</v>
      </c>
      <c r="G5221">
        <v>761.1</v>
      </c>
      <c r="H5221">
        <v>796.2</v>
      </c>
      <c r="I5221">
        <v>795</v>
      </c>
      <c r="J5221">
        <v>780.67</v>
      </c>
      <c r="K5221">
        <v>6139589</v>
      </c>
      <c r="L5221">
        <v>479300598555000</v>
      </c>
      <c r="M5221">
        <v>119233</v>
      </c>
      <c r="N5221">
        <v>1319319</v>
      </c>
      <c r="O5221">
        <v>0.21489999999999901</v>
      </c>
    </row>
    <row r="5222" spans="1:15" x14ac:dyDescent="0.3">
      <c r="A5222" s="1">
        <v>44188</v>
      </c>
      <c r="B5222" t="s">
        <v>14</v>
      </c>
      <c r="C5222" t="s">
        <v>15</v>
      </c>
      <c r="D5222">
        <v>795</v>
      </c>
      <c r="E5222">
        <v>796.35</v>
      </c>
      <c r="F5222">
        <v>827</v>
      </c>
      <c r="G5222">
        <v>792.25</v>
      </c>
      <c r="H5222">
        <v>824.9</v>
      </c>
      <c r="I5222">
        <v>824.65</v>
      </c>
      <c r="J5222">
        <v>813.93</v>
      </c>
      <c r="K5222">
        <v>8520251</v>
      </c>
      <c r="L5222">
        <v>693487309995000</v>
      </c>
      <c r="M5222">
        <v>129663</v>
      </c>
      <c r="N5222">
        <v>1469378</v>
      </c>
      <c r="O5222">
        <v>0.17249999999999999</v>
      </c>
    </row>
    <row r="5223" spans="1:15" x14ac:dyDescent="0.3">
      <c r="A5223" s="1">
        <v>44189</v>
      </c>
      <c r="B5223" t="s">
        <v>14</v>
      </c>
      <c r="C5223" t="s">
        <v>15</v>
      </c>
      <c r="D5223">
        <v>824.65</v>
      </c>
      <c r="E5223">
        <v>828.8</v>
      </c>
      <c r="F5223">
        <v>834.9</v>
      </c>
      <c r="G5223">
        <v>815.3</v>
      </c>
      <c r="H5223">
        <v>834.65</v>
      </c>
      <c r="I5223">
        <v>833.2</v>
      </c>
      <c r="J5223">
        <v>825.58</v>
      </c>
      <c r="K5223">
        <v>7294578</v>
      </c>
      <c r="L5223">
        <v>602222491400000</v>
      </c>
      <c r="M5223">
        <v>111654</v>
      </c>
      <c r="N5223">
        <v>1194478</v>
      </c>
      <c r="O5223">
        <v>0.16370000000000001</v>
      </c>
    </row>
    <row r="5224" spans="1:15" x14ac:dyDescent="0.3">
      <c r="A5224" s="1">
        <v>44193</v>
      </c>
      <c r="B5224" t="s">
        <v>14</v>
      </c>
      <c r="C5224" t="s">
        <v>15</v>
      </c>
      <c r="D5224">
        <v>833.2</v>
      </c>
      <c r="E5224">
        <v>837.6</v>
      </c>
      <c r="F5224">
        <v>839</v>
      </c>
      <c r="G5224">
        <v>825.2</v>
      </c>
      <c r="H5224">
        <v>829.95</v>
      </c>
      <c r="I5224">
        <v>830.15</v>
      </c>
      <c r="J5224">
        <v>833.16</v>
      </c>
      <c r="K5224">
        <v>4810932</v>
      </c>
      <c r="L5224">
        <v>400826078865000</v>
      </c>
      <c r="M5224">
        <v>81422</v>
      </c>
      <c r="N5224">
        <v>1141271</v>
      </c>
      <c r="O5224">
        <v>0.23719999999999999</v>
      </c>
    </row>
    <row r="5225" spans="1:15" x14ac:dyDescent="0.3">
      <c r="A5225" s="1">
        <v>44194</v>
      </c>
      <c r="B5225" t="s">
        <v>14</v>
      </c>
      <c r="C5225" t="s">
        <v>15</v>
      </c>
      <c r="D5225">
        <v>830.15</v>
      </c>
      <c r="E5225">
        <v>830.15</v>
      </c>
      <c r="F5225">
        <v>835.75</v>
      </c>
      <c r="G5225">
        <v>817.5</v>
      </c>
      <c r="H5225">
        <v>825.15</v>
      </c>
      <c r="I5225">
        <v>827.95</v>
      </c>
      <c r="J5225">
        <v>826.62</v>
      </c>
      <c r="K5225">
        <v>3311293</v>
      </c>
      <c r="L5225">
        <v>273718458319999</v>
      </c>
      <c r="M5225">
        <v>65253</v>
      </c>
      <c r="N5225">
        <v>651350</v>
      </c>
      <c r="O5225">
        <v>0.19670000000000001</v>
      </c>
    </row>
    <row r="5226" spans="1:15" x14ac:dyDescent="0.3">
      <c r="A5226" s="1">
        <v>44195</v>
      </c>
      <c r="B5226" t="s">
        <v>14</v>
      </c>
      <c r="C5226" t="s">
        <v>15</v>
      </c>
      <c r="D5226">
        <v>827.95</v>
      </c>
      <c r="E5226">
        <v>830</v>
      </c>
      <c r="F5226">
        <v>830</v>
      </c>
      <c r="G5226">
        <v>816.05</v>
      </c>
      <c r="H5226">
        <v>823.4</v>
      </c>
      <c r="I5226">
        <v>823.8</v>
      </c>
      <c r="J5226">
        <v>821.25</v>
      </c>
      <c r="K5226">
        <v>2715404</v>
      </c>
      <c r="L5226">
        <v>223002101535000</v>
      </c>
      <c r="M5226">
        <v>49155</v>
      </c>
      <c r="N5226">
        <v>530980</v>
      </c>
      <c r="O5226">
        <v>0.19550000000000001</v>
      </c>
    </row>
    <row r="5227" spans="1:15" x14ac:dyDescent="0.3">
      <c r="A5227" s="1">
        <v>44196</v>
      </c>
      <c r="B5227" t="s">
        <v>14</v>
      </c>
      <c r="C5227" t="s">
        <v>15</v>
      </c>
      <c r="D5227">
        <v>823.8</v>
      </c>
      <c r="E5227">
        <v>824</v>
      </c>
      <c r="F5227">
        <v>833.35</v>
      </c>
      <c r="G5227">
        <v>816.4</v>
      </c>
      <c r="H5227">
        <v>818.9</v>
      </c>
      <c r="I5227">
        <v>819.95</v>
      </c>
      <c r="J5227">
        <v>824.2</v>
      </c>
      <c r="K5227">
        <v>4842886</v>
      </c>
      <c r="L5227">
        <v>399152066145000</v>
      </c>
      <c r="M5227">
        <v>72167</v>
      </c>
      <c r="N5227">
        <v>1045590</v>
      </c>
      <c r="O5227">
        <v>0.21590000000000001</v>
      </c>
    </row>
    <row r="5228" spans="1:15" x14ac:dyDescent="0.3">
      <c r="A5228" s="1">
        <v>44197</v>
      </c>
      <c r="B5228" t="s">
        <v>14</v>
      </c>
      <c r="C5228" t="s">
        <v>15</v>
      </c>
      <c r="D5228">
        <v>819.95</v>
      </c>
      <c r="E5228">
        <v>822.8</v>
      </c>
      <c r="F5228">
        <v>828.95</v>
      </c>
      <c r="G5228">
        <v>820.65</v>
      </c>
      <c r="H5228">
        <v>827.3</v>
      </c>
      <c r="I5228">
        <v>826.6</v>
      </c>
      <c r="J5228">
        <v>826.17</v>
      </c>
      <c r="K5228">
        <v>2474916</v>
      </c>
      <c r="L5228">
        <v>204469233290000</v>
      </c>
      <c r="M5228">
        <v>44615</v>
      </c>
      <c r="N5228">
        <v>359704</v>
      </c>
      <c r="O5228">
        <v>0.14529999999999901</v>
      </c>
    </row>
    <row r="5229" spans="1:15" x14ac:dyDescent="0.3">
      <c r="A5229" s="1">
        <v>44200</v>
      </c>
      <c r="B5229" t="s">
        <v>14</v>
      </c>
      <c r="C5229" t="s">
        <v>15</v>
      </c>
      <c r="D5229">
        <v>826.6</v>
      </c>
      <c r="E5229">
        <v>831</v>
      </c>
      <c r="F5229">
        <v>837.3</v>
      </c>
      <c r="G5229">
        <v>826.55</v>
      </c>
      <c r="H5229">
        <v>831.5</v>
      </c>
      <c r="I5229">
        <v>832.25</v>
      </c>
      <c r="J5229">
        <v>832.26</v>
      </c>
      <c r="K5229">
        <v>3487801</v>
      </c>
      <c r="L5229">
        <v>290275255780000</v>
      </c>
      <c r="M5229">
        <v>60915</v>
      </c>
      <c r="N5229">
        <v>643664</v>
      </c>
      <c r="O5229">
        <v>0.1845</v>
      </c>
    </row>
    <row r="5230" spans="1:15" x14ac:dyDescent="0.3">
      <c r="A5230" s="1">
        <v>44201</v>
      </c>
      <c r="B5230" t="s">
        <v>14</v>
      </c>
      <c r="C5230" t="s">
        <v>15</v>
      </c>
      <c r="D5230">
        <v>832.25</v>
      </c>
      <c r="E5230">
        <v>832.25</v>
      </c>
      <c r="F5230">
        <v>843.75</v>
      </c>
      <c r="G5230">
        <v>825.3</v>
      </c>
      <c r="H5230">
        <v>827.75</v>
      </c>
      <c r="I5230">
        <v>827.25</v>
      </c>
      <c r="J5230">
        <v>831.58</v>
      </c>
      <c r="K5230">
        <v>4559213</v>
      </c>
      <c r="L5230">
        <v>379134941330000</v>
      </c>
      <c r="M5230">
        <v>64786</v>
      </c>
      <c r="N5230">
        <v>743993</v>
      </c>
      <c r="O5230">
        <v>0.16320000000000001</v>
      </c>
    </row>
    <row r="5231" spans="1:15" x14ac:dyDescent="0.3">
      <c r="A5231" s="1">
        <v>44202</v>
      </c>
      <c r="B5231" t="s">
        <v>14</v>
      </c>
      <c r="C5231" t="s">
        <v>15</v>
      </c>
      <c r="D5231">
        <v>827.25</v>
      </c>
      <c r="E5231">
        <v>829</v>
      </c>
      <c r="F5231">
        <v>834.4</v>
      </c>
      <c r="G5231">
        <v>815.25</v>
      </c>
      <c r="H5231">
        <v>825</v>
      </c>
      <c r="I5231">
        <v>824.8</v>
      </c>
      <c r="J5231">
        <v>826.6</v>
      </c>
      <c r="K5231">
        <v>3318460</v>
      </c>
      <c r="L5231">
        <v>274304728135000</v>
      </c>
      <c r="M5231">
        <v>59438</v>
      </c>
      <c r="N5231">
        <v>607447</v>
      </c>
      <c r="O5231">
        <v>0.18309999999999901</v>
      </c>
    </row>
    <row r="5232" spans="1:15" x14ac:dyDescent="0.3">
      <c r="A5232" s="1">
        <v>44203</v>
      </c>
      <c r="B5232" t="s">
        <v>14</v>
      </c>
      <c r="C5232" t="s">
        <v>15</v>
      </c>
      <c r="D5232">
        <v>824.8</v>
      </c>
      <c r="E5232">
        <v>830</v>
      </c>
      <c r="F5232">
        <v>830.45</v>
      </c>
      <c r="G5232">
        <v>818</v>
      </c>
      <c r="H5232">
        <v>829.4</v>
      </c>
      <c r="I5232">
        <v>826.55</v>
      </c>
      <c r="J5232">
        <v>824.16</v>
      </c>
      <c r="K5232">
        <v>2879675</v>
      </c>
      <c r="L5232">
        <v>237330839150000</v>
      </c>
      <c r="M5232">
        <v>60348</v>
      </c>
      <c r="N5232">
        <v>844709</v>
      </c>
      <c r="O5232">
        <v>0.29330000000000001</v>
      </c>
    </row>
    <row r="5233" spans="1:15" x14ac:dyDescent="0.3">
      <c r="A5233" s="1">
        <v>44204</v>
      </c>
      <c r="B5233" t="s">
        <v>14</v>
      </c>
      <c r="C5233" t="s">
        <v>15</v>
      </c>
      <c r="D5233">
        <v>826.55</v>
      </c>
      <c r="E5233">
        <v>830.7</v>
      </c>
      <c r="F5233">
        <v>846.2</v>
      </c>
      <c r="G5233">
        <v>827.4</v>
      </c>
      <c r="H5233">
        <v>836.2</v>
      </c>
      <c r="I5233">
        <v>838.7</v>
      </c>
      <c r="J5233">
        <v>838.26</v>
      </c>
      <c r="K5233">
        <v>5072916</v>
      </c>
      <c r="L5233">
        <v>425243801880000</v>
      </c>
      <c r="M5233">
        <v>125099</v>
      </c>
      <c r="N5233">
        <v>1560403</v>
      </c>
      <c r="O5233">
        <v>0.30759999999999998</v>
      </c>
    </row>
    <row r="5234" spans="1:15" x14ac:dyDescent="0.3">
      <c r="A5234" s="1">
        <v>44207</v>
      </c>
      <c r="B5234" t="s">
        <v>14</v>
      </c>
      <c r="C5234" t="s">
        <v>15</v>
      </c>
      <c r="D5234">
        <v>838.7</v>
      </c>
      <c r="E5234">
        <v>839</v>
      </c>
      <c r="F5234">
        <v>860</v>
      </c>
      <c r="G5234">
        <v>832.75</v>
      </c>
      <c r="H5234">
        <v>859</v>
      </c>
      <c r="I5234">
        <v>856.85</v>
      </c>
      <c r="J5234">
        <v>848.45</v>
      </c>
      <c r="K5234">
        <v>5332109</v>
      </c>
      <c r="L5234">
        <v>452400315730000</v>
      </c>
      <c r="M5234">
        <v>110720</v>
      </c>
      <c r="N5234">
        <v>1340752</v>
      </c>
      <c r="O5234">
        <v>0.25140000000000001</v>
      </c>
    </row>
    <row r="5235" spans="1:15" x14ac:dyDescent="0.3">
      <c r="A5235" s="1">
        <v>44208</v>
      </c>
      <c r="B5235" t="s">
        <v>14</v>
      </c>
      <c r="C5235" t="s">
        <v>15</v>
      </c>
      <c r="D5235">
        <v>856.85</v>
      </c>
      <c r="E5235">
        <v>860</v>
      </c>
      <c r="F5235">
        <v>864.6</v>
      </c>
      <c r="G5235">
        <v>841</v>
      </c>
      <c r="H5235">
        <v>844</v>
      </c>
      <c r="I5235">
        <v>843.15</v>
      </c>
      <c r="J5235">
        <v>852.29</v>
      </c>
      <c r="K5235">
        <v>4338010</v>
      </c>
      <c r="L5235">
        <v>369725714980000</v>
      </c>
      <c r="M5235">
        <v>78904</v>
      </c>
      <c r="N5235">
        <v>859263</v>
      </c>
      <c r="O5235">
        <v>0.1981</v>
      </c>
    </row>
    <row r="5236" spans="1:15" x14ac:dyDescent="0.3">
      <c r="A5236" s="1">
        <v>44209</v>
      </c>
      <c r="B5236" t="s">
        <v>14</v>
      </c>
      <c r="C5236" t="s">
        <v>15</v>
      </c>
      <c r="D5236">
        <v>843.15</v>
      </c>
      <c r="E5236">
        <v>847.35</v>
      </c>
      <c r="F5236">
        <v>852</v>
      </c>
      <c r="G5236">
        <v>832.5</v>
      </c>
      <c r="H5236">
        <v>840.9</v>
      </c>
      <c r="I5236">
        <v>841.7</v>
      </c>
      <c r="J5236">
        <v>843.39</v>
      </c>
      <c r="K5236">
        <v>3596529</v>
      </c>
      <c r="L5236">
        <v>303326661695000</v>
      </c>
      <c r="M5236">
        <v>58977</v>
      </c>
      <c r="N5236">
        <v>700447</v>
      </c>
      <c r="O5236">
        <v>0.1948</v>
      </c>
    </row>
    <row r="5237" spans="1:15" x14ac:dyDescent="0.3">
      <c r="A5237" s="1">
        <v>44210</v>
      </c>
      <c r="B5237" t="s">
        <v>14</v>
      </c>
      <c r="C5237" t="s">
        <v>15</v>
      </c>
      <c r="D5237">
        <v>841.7</v>
      </c>
      <c r="E5237">
        <v>841.7</v>
      </c>
      <c r="F5237">
        <v>847.55</v>
      </c>
      <c r="G5237">
        <v>829</v>
      </c>
      <c r="H5237">
        <v>839.25</v>
      </c>
      <c r="I5237">
        <v>840.9</v>
      </c>
      <c r="J5237">
        <v>837.22</v>
      </c>
      <c r="K5237">
        <v>3652930</v>
      </c>
      <c r="L5237">
        <v>305829339935000</v>
      </c>
      <c r="M5237">
        <v>56889</v>
      </c>
      <c r="N5237">
        <v>1416249</v>
      </c>
      <c r="O5237">
        <v>0.38769999999999999</v>
      </c>
    </row>
    <row r="5238" spans="1:15" x14ac:dyDescent="0.3">
      <c r="A5238" s="1">
        <v>44211</v>
      </c>
      <c r="B5238" t="s">
        <v>14</v>
      </c>
      <c r="C5238" t="s">
        <v>15</v>
      </c>
      <c r="D5238">
        <v>840.9</v>
      </c>
      <c r="E5238">
        <v>839</v>
      </c>
      <c r="F5238">
        <v>844.9</v>
      </c>
      <c r="G5238">
        <v>821</v>
      </c>
      <c r="H5238">
        <v>824.45</v>
      </c>
      <c r="I5238">
        <v>823.7</v>
      </c>
      <c r="J5238">
        <v>830.46</v>
      </c>
      <c r="K5238">
        <v>3137877</v>
      </c>
      <c r="L5238">
        <v>260587542685000</v>
      </c>
      <c r="M5238">
        <v>57322</v>
      </c>
      <c r="N5238">
        <v>670756</v>
      </c>
      <c r="O5238">
        <v>0.21379999999999999</v>
      </c>
    </row>
    <row r="5239" spans="1:15" x14ac:dyDescent="0.3">
      <c r="A5239" s="1">
        <v>44214</v>
      </c>
      <c r="B5239" t="s">
        <v>14</v>
      </c>
      <c r="C5239" t="s">
        <v>15</v>
      </c>
      <c r="D5239">
        <v>823.7</v>
      </c>
      <c r="E5239">
        <v>822</v>
      </c>
      <c r="F5239">
        <v>826.65</v>
      </c>
      <c r="G5239">
        <v>796.2</v>
      </c>
      <c r="H5239">
        <v>798.9</v>
      </c>
      <c r="I5239">
        <v>801.75</v>
      </c>
      <c r="J5239">
        <v>807.82</v>
      </c>
      <c r="K5239">
        <v>3742440</v>
      </c>
      <c r="L5239">
        <v>302323187290000</v>
      </c>
      <c r="M5239">
        <v>63341</v>
      </c>
      <c r="N5239">
        <v>768383</v>
      </c>
      <c r="O5239">
        <v>0.20530000000000001</v>
      </c>
    </row>
    <row r="5240" spans="1:15" x14ac:dyDescent="0.3">
      <c r="A5240" s="1">
        <v>44215</v>
      </c>
      <c r="B5240" t="s">
        <v>14</v>
      </c>
      <c r="C5240" t="s">
        <v>15</v>
      </c>
      <c r="D5240">
        <v>801.75</v>
      </c>
      <c r="E5240">
        <v>802.5</v>
      </c>
      <c r="F5240">
        <v>825.4</v>
      </c>
      <c r="G5240">
        <v>802.5</v>
      </c>
      <c r="H5240">
        <v>825</v>
      </c>
      <c r="I5240">
        <v>822.45</v>
      </c>
      <c r="J5240">
        <v>815.77</v>
      </c>
      <c r="K5240">
        <v>3791378</v>
      </c>
      <c r="L5240">
        <v>309288054900000</v>
      </c>
      <c r="M5240">
        <v>76171</v>
      </c>
      <c r="N5240">
        <v>803483</v>
      </c>
      <c r="O5240">
        <v>0.21190000000000001</v>
      </c>
    </row>
    <row r="5241" spans="1:15" x14ac:dyDescent="0.3">
      <c r="A5241" s="1">
        <v>44216</v>
      </c>
      <c r="B5241" t="s">
        <v>14</v>
      </c>
      <c r="C5241" t="s">
        <v>15</v>
      </c>
      <c r="D5241">
        <v>822.45</v>
      </c>
      <c r="E5241">
        <v>822.5</v>
      </c>
      <c r="F5241">
        <v>834.9</v>
      </c>
      <c r="G5241">
        <v>822.3</v>
      </c>
      <c r="H5241">
        <v>832.85</v>
      </c>
      <c r="I5241">
        <v>832.8</v>
      </c>
      <c r="J5241">
        <v>828.51</v>
      </c>
      <c r="K5241">
        <v>3056546</v>
      </c>
      <c r="L5241">
        <v>253239257394999</v>
      </c>
      <c r="M5241">
        <v>60544</v>
      </c>
      <c r="N5241">
        <v>876365</v>
      </c>
      <c r="O5241">
        <v>0.28670000000000001</v>
      </c>
    </row>
    <row r="5242" spans="1:15" x14ac:dyDescent="0.3">
      <c r="A5242" s="1">
        <v>44217</v>
      </c>
      <c r="B5242" t="s">
        <v>14</v>
      </c>
      <c r="C5242" t="s">
        <v>15</v>
      </c>
      <c r="D5242">
        <v>832.8</v>
      </c>
      <c r="E5242">
        <v>835</v>
      </c>
      <c r="F5242">
        <v>839.3</v>
      </c>
      <c r="G5242">
        <v>809</v>
      </c>
      <c r="H5242">
        <v>817.65</v>
      </c>
      <c r="I5242">
        <v>812.75</v>
      </c>
      <c r="J5242">
        <v>825.72</v>
      </c>
      <c r="K5242">
        <v>3326213</v>
      </c>
      <c r="L5242">
        <v>274652829365000</v>
      </c>
      <c r="M5242">
        <v>70380</v>
      </c>
      <c r="N5242">
        <v>870696</v>
      </c>
      <c r="O5242">
        <v>0.26179999999999998</v>
      </c>
    </row>
    <row r="5243" spans="1:15" x14ac:dyDescent="0.3">
      <c r="A5243" s="1">
        <v>44218</v>
      </c>
      <c r="B5243" t="s">
        <v>14</v>
      </c>
      <c r="C5243" t="s">
        <v>15</v>
      </c>
      <c r="D5243">
        <v>812.75</v>
      </c>
      <c r="E5243">
        <v>815.8</v>
      </c>
      <c r="F5243">
        <v>822.5</v>
      </c>
      <c r="G5243">
        <v>798.25</v>
      </c>
      <c r="H5243">
        <v>808.9</v>
      </c>
      <c r="I5243">
        <v>808.3</v>
      </c>
      <c r="J5243">
        <v>811.56</v>
      </c>
      <c r="K5243">
        <v>3883231</v>
      </c>
      <c r="L5243">
        <v>315147533435000</v>
      </c>
      <c r="M5243">
        <v>83297</v>
      </c>
      <c r="N5243">
        <v>846759</v>
      </c>
      <c r="O5243">
        <v>0.21809999999999999</v>
      </c>
    </row>
    <row r="5244" spans="1:15" x14ac:dyDescent="0.3">
      <c r="A5244" s="1">
        <v>44221</v>
      </c>
      <c r="B5244" t="s">
        <v>14</v>
      </c>
      <c r="C5244" t="s">
        <v>15</v>
      </c>
      <c r="D5244">
        <v>808.3</v>
      </c>
      <c r="E5244">
        <v>813</v>
      </c>
      <c r="F5244">
        <v>857</v>
      </c>
      <c r="G5244">
        <v>808.25</v>
      </c>
      <c r="H5244">
        <v>839</v>
      </c>
      <c r="I5244">
        <v>836.8</v>
      </c>
      <c r="J5244">
        <v>839.3</v>
      </c>
      <c r="K5244">
        <v>10704200</v>
      </c>
      <c r="L5244">
        <v>898405230735000</v>
      </c>
      <c r="M5244">
        <v>168368</v>
      </c>
      <c r="N5244">
        <v>1960269</v>
      </c>
      <c r="O5244">
        <v>0.18309999999999901</v>
      </c>
    </row>
    <row r="5245" spans="1:15" x14ac:dyDescent="0.3">
      <c r="A5245" s="1">
        <v>44223</v>
      </c>
      <c r="B5245" t="s">
        <v>14</v>
      </c>
      <c r="C5245" t="s">
        <v>15</v>
      </c>
      <c r="D5245">
        <v>836.8</v>
      </c>
      <c r="E5245">
        <v>839.9</v>
      </c>
      <c r="F5245">
        <v>856.45</v>
      </c>
      <c r="G5245">
        <v>825.2</v>
      </c>
      <c r="H5245">
        <v>839.7</v>
      </c>
      <c r="I5245">
        <v>842.5</v>
      </c>
      <c r="J5245">
        <v>843.08</v>
      </c>
      <c r="K5245">
        <v>7410174</v>
      </c>
      <c r="L5245">
        <v>624738950985000</v>
      </c>
      <c r="M5245">
        <v>133350</v>
      </c>
      <c r="N5245">
        <v>1487876</v>
      </c>
      <c r="O5245">
        <v>0.20079999999999901</v>
      </c>
    </row>
    <row r="5246" spans="1:15" x14ac:dyDescent="0.3">
      <c r="A5246" s="1">
        <v>44224</v>
      </c>
      <c r="B5246" t="s">
        <v>14</v>
      </c>
      <c r="C5246" t="s">
        <v>15</v>
      </c>
      <c r="D5246">
        <v>842.5</v>
      </c>
      <c r="E5246">
        <v>835.5</v>
      </c>
      <c r="F5246">
        <v>848.85</v>
      </c>
      <c r="G5246">
        <v>825.7</v>
      </c>
      <c r="H5246">
        <v>840.3</v>
      </c>
      <c r="I5246">
        <v>841.9</v>
      </c>
      <c r="J5246">
        <v>839.27</v>
      </c>
      <c r="K5246">
        <v>4489853</v>
      </c>
      <c r="L5246">
        <v>376821247360000</v>
      </c>
      <c r="M5246">
        <v>84347</v>
      </c>
      <c r="N5246">
        <v>1084442</v>
      </c>
      <c r="O5246">
        <v>0.24149999999999999</v>
      </c>
    </row>
    <row r="5247" spans="1:15" x14ac:dyDescent="0.3">
      <c r="A5247" s="1">
        <v>44225</v>
      </c>
      <c r="B5247" t="s">
        <v>14</v>
      </c>
      <c r="C5247" t="s">
        <v>15</v>
      </c>
      <c r="D5247">
        <v>841.9</v>
      </c>
      <c r="E5247">
        <v>847.95</v>
      </c>
      <c r="F5247">
        <v>850.85</v>
      </c>
      <c r="G5247">
        <v>820.75</v>
      </c>
      <c r="H5247">
        <v>828</v>
      </c>
      <c r="I5247">
        <v>825.9</v>
      </c>
      <c r="J5247">
        <v>835.27</v>
      </c>
      <c r="K5247">
        <v>7185812</v>
      </c>
      <c r="L5247">
        <v>600211771860000</v>
      </c>
      <c r="M5247">
        <v>127245</v>
      </c>
      <c r="N5247">
        <v>2191008</v>
      </c>
      <c r="O5247">
        <v>0.3049</v>
      </c>
    </row>
    <row r="5248" spans="1:15" x14ac:dyDescent="0.3">
      <c r="A5248" s="1">
        <v>44228</v>
      </c>
      <c r="B5248" t="s">
        <v>14</v>
      </c>
      <c r="C5248" t="s">
        <v>15</v>
      </c>
      <c r="D5248">
        <v>825.9</v>
      </c>
      <c r="E5248">
        <v>815</v>
      </c>
      <c r="F5248">
        <v>831</v>
      </c>
      <c r="G5248">
        <v>779.95</v>
      </c>
      <c r="H5248">
        <v>805.95</v>
      </c>
      <c r="I5248">
        <v>806.4</v>
      </c>
      <c r="J5248">
        <v>812.75</v>
      </c>
      <c r="K5248">
        <v>13856367</v>
      </c>
      <c r="L5248">
        <v>1126178313850000</v>
      </c>
      <c r="M5248">
        <v>202806</v>
      </c>
      <c r="N5248">
        <v>5604740</v>
      </c>
      <c r="O5248">
        <v>0.40450000000000003</v>
      </c>
    </row>
    <row r="5249" spans="1:15" x14ac:dyDescent="0.3">
      <c r="A5249" s="1">
        <v>44229</v>
      </c>
      <c r="B5249" t="s">
        <v>14</v>
      </c>
      <c r="C5249" t="s">
        <v>15</v>
      </c>
      <c r="D5249">
        <v>806.4</v>
      </c>
      <c r="E5249">
        <v>807</v>
      </c>
      <c r="F5249">
        <v>826.35</v>
      </c>
      <c r="G5249">
        <v>801.5</v>
      </c>
      <c r="H5249">
        <v>826</v>
      </c>
      <c r="I5249">
        <v>821.6</v>
      </c>
      <c r="J5249">
        <v>813.62</v>
      </c>
      <c r="K5249">
        <v>8486828</v>
      </c>
      <c r="L5249">
        <v>690506769475000</v>
      </c>
      <c r="M5249">
        <v>118335</v>
      </c>
      <c r="N5249">
        <v>3021906</v>
      </c>
      <c r="O5249">
        <v>0.35610000000000003</v>
      </c>
    </row>
    <row r="5250" spans="1:15" x14ac:dyDescent="0.3">
      <c r="A5250" s="1">
        <v>44230</v>
      </c>
      <c r="B5250" t="s">
        <v>14</v>
      </c>
      <c r="C5250" t="s">
        <v>15</v>
      </c>
      <c r="D5250">
        <v>821.6</v>
      </c>
      <c r="E5250">
        <v>826</v>
      </c>
      <c r="F5250">
        <v>878.9</v>
      </c>
      <c r="G5250">
        <v>824.2</v>
      </c>
      <c r="H5250">
        <v>852.25</v>
      </c>
      <c r="I5250">
        <v>849.25</v>
      </c>
      <c r="J5250">
        <v>858.38</v>
      </c>
      <c r="K5250">
        <v>15674616</v>
      </c>
      <c r="L5250">
        <v>1345470804965000</v>
      </c>
      <c r="M5250">
        <v>234283</v>
      </c>
      <c r="N5250">
        <v>2257585</v>
      </c>
      <c r="O5250">
        <v>0.14399999999999999</v>
      </c>
    </row>
    <row r="5251" spans="1:15" x14ac:dyDescent="0.3">
      <c r="A5251" s="1">
        <v>44231</v>
      </c>
      <c r="B5251" t="s">
        <v>14</v>
      </c>
      <c r="C5251" t="s">
        <v>15</v>
      </c>
      <c r="D5251">
        <v>849.25</v>
      </c>
      <c r="E5251">
        <v>847.55</v>
      </c>
      <c r="F5251">
        <v>856.5</v>
      </c>
      <c r="G5251">
        <v>832.6</v>
      </c>
      <c r="H5251">
        <v>835.25</v>
      </c>
      <c r="I5251">
        <v>834.45</v>
      </c>
      <c r="J5251">
        <v>844.36</v>
      </c>
      <c r="K5251">
        <v>4639606</v>
      </c>
      <c r="L5251">
        <v>391749251900000</v>
      </c>
      <c r="M5251">
        <v>79921</v>
      </c>
      <c r="N5251">
        <v>952567</v>
      </c>
      <c r="O5251">
        <v>0.20530000000000001</v>
      </c>
    </row>
    <row r="5252" spans="1:15" x14ac:dyDescent="0.3">
      <c r="A5252" s="1">
        <v>44232</v>
      </c>
      <c r="B5252" t="s">
        <v>14</v>
      </c>
      <c r="C5252" t="s">
        <v>15</v>
      </c>
      <c r="D5252">
        <v>834.45</v>
      </c>
      <c r="E5252">
        <v>839.6</v>
      </c>
      <c r="F5252">
        <v>854.9</v>
      </c>
      <c r="G5252">
        <v>830.5</v>
      </c>
      <c r="H5252">
        <v>848</v>
      </c>
      <c r="I5252">
        <v>847.7</v>
      </c>
      <c r="J5252">
        <v>844.64</v>
      </c>
      <c r="K5252">
        <v>7381183</v>
      </c>
      <c r="L5252">
        <v>623445390515000</v>
      </c>
      <c r="M5252">
        <v>116960</v>
      </c>
      <c r="N5252">
        <v>1509438</v>
      </c>
      <c r="O5252">
        <v>0.20449999999999999</v>
      </c>
    </row>
    <row r="5253" spans="1:15" x14ac:dyDescent="0.3">
      <c r="A5253" s="1">
        <v>44235</v>
      </c>
      <c r="B5253" t="s">
        <v>14</v>
      </c>
      <c r="C5253" t="s">
        <v>15</v>
      </c>
      <c r="D5253">
        <v>847.7</v>
      </c>
      <c r="E5253">
        <v>852</v>
      </c>
      <c r="F5253">
        <v>859.25</v>
      </c>
      <c r="G5253">
        <v>841.05</v>
      </c>
      <c r="H5253">
        <v>846.05</v>
      </c>
      <c r="I5253">
        <v>847.25</v>
      </c>
      <c r="J5253">
        <v>850.7</v>
      </c>
      <c r="K5253">
        <v>4244906</v>
      </c>
      <c r="L5253">
        <v>361112780480000</v>
      </c>
      <c r="M5253">
        <v>89383</v>
      </c>
      <c r="N5253">
        <v>1015609</v>
      </c>
      <c r="O5253">
        <v>0.23930000000000001</v>
      </c>
    </row>
    <row r="5254" spans="1:15" x14ac:dyDescent="0.3">
      <c r="A5254" s="1">
        <v>44236</v>
      </c>
      <c r="B5254" t="s">
        <v>14</v>
      </c>
      <c r="C5254" t="s">
        <v>15</v>
      </c>
      <c r="D5254">
        <v>847.25</v>
      </c>
      <c r="E5254">
        <v>848</v>
      </c>
      <c r="F5254">
        <v>856.85</v>
      </c>
      <c r="G5254">
        <v>839</v>
      </c>
      <c r="H5254">
        <v>841.7</v>
      </c>
      <c r="I5254">
        <v>841.75</v>
      </c>
      <c r="J5254">
        <v>848.13</v>
      </c>
      <c r="K5254">
        <v>4200281</v>
      </c>
      <c r="L5254">
        <v>356238030865000</v>
      </c>
      <c r="M5254">
        <v>86900</v>
      </c>
      <c r="N5254">
        <v>1330897</v>
      </c>
      <c r="O5254">
        <v>0.31690000000000002</v>
      </c>
    </row>
    <row r="5255" spans="1:15" x14ac:dyDescent="0.3">
      <c r="A5255" s="1">
        <v>44237</v>
      </c>
      <c r="B5255" t="s">
        <v>14</v>
      </c>
      <c r="C5255" t="s">
        <v>15</v>
      </c>
      <c r="D5255">
        <v>841.75</v>
      </c>
      <c r="E5255">
        <v>847.6</v>
      </c>
      <c r="F5255">
        <v>867</v>
      </c>
      <c r="G5255">
        <v>841</v>
      </c>
      <c r="H5255">
        <v>865.6</v>
      </c>
      <c r="I5255">
        <v>863.4</v>
      </c>
      <c r="J5255">
        <v>854.53</v>
      </c>
      <c r="K5255">
        <v>5665209</v>
      </c>
      <c r="L5255">
        <v>484108201080000</v>
      </c>
      <c r="M5255">
        <v>107639</v>
      </c>
      <c r="N5255">
        <v>1290161</v>
      </c>
      <c r="O5255">
        <v>0.22770000000000001</v>
      </c>
    </row>
    <row r="5256" spans="1:15" x14ac:dyDescent="0.3">
      <c r="A5256" s="1">
        <v>44238</v>
      </c>
      <c r="B5256" t="s">
        <v>14</v>
      </c>
      <c r="C5256" t="s">
        <v>15</v>
      </c>
      <c r="D5256">
        <v>863.4</v>
      </c>
      <c r="E5256">
        <v>868</v>
      </c>
      <c r="F5256">
        <v>874.9</v>
      </c>
      <c r="G5256">
        <v>856</v>
      </c>
      <c r="H5256">
        <v>858</v>
      </c>
      <c r="I5256">
        <v>859.8</v>
      </c>
      <c r="J5256">
        <v>862.65</v>
      </c>
      <c r="K5256">
        <v>5347864</v>
      </c>
      <c r="L5256">
        <v>461332291380000</v>
      </c>
      <c r="M5256">
        <v>91349</v>
      </c>
      <c r="N5256">
        <v>860532</v>
      </c>
      <c r="O5256">
        <v>0.16089999999999999</v>
      </c>
    </row>
    <row r="5257" spans="1:15" x14ac:dyDescent="0.3">
      <c r="A5257" s="1">
        <v>44239</v>
      </c>
      <c r="B5257" t="s">
        <v>14</v>
      </c>
      <c r="C5257" t="s">
        <v>15</v>
      </c>
      <c r="D5257">
        <v>859.8</v>
      </c>
      <c r="E5257">
        <v>859</v>
      </c>
      <c r="F5257">
        <v>864.35</v>
      </c>
      <c r="G5257">
        <v>845.5</v>
      </c>
      <c r="H5257">
        <v>850</v>
      </c>
      <c r="I5257">
        <v>848.55</v>
      </c>
      <c r="J5257">
        <v>854.71</v>
      </c>
      <c r="K5257">
        <v>2473012</v>
      </c>
      <c r="L5257">
        <v>211370120510000</v>
      </c>
      <c r="M5257">
        <v>47896</v>
      </c>
      <c r="N5257">
        <v>482368</v>
      </c>
      <c r="O5257">
        <v>0.1951</v>
      </c>
    </row>
    <row r="5258" spans="1:15" x14ac:dyDescent="0.3">
      <c r="A5258" s="1">
        <v>44242</v>
      </c>
      <c r="B5258" t="s">
        <v>14</v>
      </c>
      <c r="C5258" t="s">
        <v>15</v>
      </c>
      <c r="D5258">
        <v>848.55</v>
      </c>
      <c r="E5258">
        <v>850.1</v>
      </c>
      <c r="F5258">
        <v>856.6</v>
      </c>
      <c r="G5258">
        <v>842</v>
      </c>
      <c r="H5258">
        <v>845</v>
      </c>
      <c r="I5258">
        <v>844.3</v>
      </c>
      <c r="J5258">
        <v>849.53</v>
      </c>
      <c r="K5258">
        <v>2531913</v>
      </c>
      <c r="L5258">
        <v>215094802360000</v>
      </c>
      <c r="M5258">
        <v>42774</v>
      </c>
      <c r="N5258">
        <v>421436</v>
      </c>
      <c r="O5258">
        <v>0.16639999999999999</v>
      </c>
    </row>
    <row r="5259" spans="1:15" x14ac:dyDescent="0.3">
      <c r="A5259" s="1">
        <v>44243</v>
      </c>
      <c r="B5259" t="s">
        <v>14</v>
      </c>
      <c r="C5259" t="s">
        <v>15</v>
      </c>
      <c r="D5259">
        <v>844.3</v>
      </c>
      <c r="E5259">
        <v>850</v>
      </c>
      <c r="F5259">
        <v>852.25</v>
      </c>
      <c r="G5259">
        <v>841.25</v>
      </c>
      <c r="H5259">
        <v>849</v>
      </c>
      <c r="I5259">
        <v>848.35</v>
      </c>
      <c r="J5259">
        <v>847.24</v>
      </c>
      <c r="K5259">
        <v>2808115</v>
      </c>
      <c r="L5259">
        <v>237915303805000</v>
      </c>
      <c r="M5259">
        <v>47110</v>
      </c>
      <c r="N5259">
        <v>853773</v>
      </c>
      <c r="O5259">
        <v>0.30399999999999999</v>
      </c>
    </row>
    <row r="5260" spans="1:15" x14ac:dyDescent="0.3">
      <c r="A5260" s="1">
        <v>44244</v>
      </c>
      <c r="B5260" t="s">
        <v>14</v>
      </c>
      <c r="C5260" t="s">
        <v>15</v>
      </c>
      <c r="D5260">
        <v>848.35</v>
      </c>
      <c r="E5260">
        <v>849.45</v>
      </c>
      <c r="F5260">
        <v>854.7</v>
      </c>
      <c r="G5260">
        <v>833</v>
      </c>
      <c r="H5260">
        <v>834.6</v>
      </c>
      <c r="I5260">
        <v>835.7</v>
      </c>
      <c r="J5260">
        <v>842.11</v>
      </c>
      <c r="K5260">
        <v>2539649</v>
      </c>
      <c r="L5260">
        <v>213866228930000</v>
      </c>
      <c r="M5260">
        <v>40035</v>
      </c>
      <c r="N5260">
        <v>663236</v>
      </c>
      <c r="O5260">
        <v>0.26119999999999999</v>
      </c>
    </row>
    <row r="5261" spans="1:15" x14ac:dyDescent="0.3">
      <c r="A5261" s="1">
        <v>44245</v>
      </c>
      <c r="B5261" t="s">
        <v>14</v>
      </c>
      <c r="C5261" t="s">
        <v>15</v>
      </c>
      <c r="D5261">
        <v>835.7</v>
      </c>
      <c r="E5261">
        <v>835</v>
      </c>
      <c r="F5261">
        <v>843.45</v>
      </c>
      <c r="G5261">
        <v>822.5</v>
      </c>
      <c r="H5261">
        <v>824.9</v>
      </c>
      <c r="I5261">
        <v>825.45</v>
      </c>
      <c r="J5261">
        <v>833.04</v>
      </c>
      <c r="K5261">
        <v>4114251</v>
      </c>
      <c r="L5261">
        <v>342733004730000</v>
      </c>
      <c r="M5261">
        <v>80847</v>
      </c>
      <c r="N5261">
        <v>1220244</v>
      </c>
      <c r="O5261">
        <v>0.29659999999999997</v>
      </c>
    </row>
    <row r="5262" spans="1:15" x14ac:dyDescent="0.3">
      <c r="A5262" s="1">
        <v>44246</v>
      </c>
      <c r="B5262" t="s">
        <v>14</v>
      </c>
      <c r="C5262" t="s">
        <v>15</v>
      </c>
      <c r="D5262">
        <v>825.45</v>
      </c>
      <c r="E5262">
        <v>823.8</v>
      </c>
      <c r="F5262">
        <v>825.45</v>
      </c>
      <c r="G5262">
        <v>799</v>
      </c>
      <c r="H5262">
        <v>808.8</v>
      </c>
      <c r="I5262">
        <v>807.35</v>
      </c>
      <c r="J5262">
        <v>813.12</v>
      </c>
      <c r="K5262">
        <v>3834443</v>
      </c>
      <c r="L5262">
        <v>311785152695000</v>
      </c>
      <c r="M5262">
        <v>76673</v>
      </c>
      <c r="N5262">
        <v>886316</v>
      </c>
      <c r="O5262">
        <v>0.2311</v>
      </c>
    </row>
    <row r="5263" spans="1:15" x14ac:dyDescent="0.3">
      <c r="A5263" s="1">
        <v>44249</v>
      </c>
      <c r="B5263" t="s">
        <v>14</v>
      </c>
      <c r="C5263" t="s">
        <v>15</v>
      </c>
      <c r="D5263">
        <v>807.35</v>
      </c>
      <c r="E5263">
        <v>811.4</v>
      </c>
      <c r="F5263">
        <v>817.5</v>
      </c>
      <c r="G5263">
        <v>786.05</v>
      </c>
      <c r="H5263">
        <v>788</v>
      </c>
      <c r="I5263">
        <v>792.45</v>
      </c>
      <c r="J5263">
        <v>804.79</v>
      </c>
      <c r="K5263">
        <v>4090429</v>
      </c>
      <c r="L5263">
        <v>329193611630000</v>
      </c>
      <c r="M5263">
        <v>82024</v>
      </c>
      <c r="N5263">
        <v>898052</v>
      </c>
      <c r="O5263">
        <v>0.2195</v>
      </c>
    </row>
    <row r="5264" spans="1:15" x14ac:dyDescent="0.3">
      <c r="A5264" s="1">
        <v>44250</v>
      </c>
      <c r="B5264" t="s">
        <v>14</v>
      </c>
      <c r="C5264" t="s">
        <v>15</v>
      </c>
      <c r="D5264">
        <v>792.45</v>
      </c>
      <c r="E5264">
        <v>795</v>
      </c>
      <c r="F5264">
        <v>803.15</v>
      </c>
      <c r="G5264">
        <v>788.4</v>
      </c>
      <c r="H5264">
        <v>792</v>
      </c>
      <c r="I5264">
        <v>790.95</v>
      </c>
      <c r="J5264">
        <v>795.18</v>
      </c>
      <c r="K5264">
        <v>3264477</v>
      </c>
      <c r="L5264">
        <v>259585590430000</v>
      </c>
      <c r="M5264">
        <v>55287</v>
      </c>
      <c r="N5264">
        <v>1020093</v>
      </c>
      <c r="O5264">
        <v>0.3125</v>
      </c>
    </row>
    <row r="5265" spans="1:15" x14ac:dyDescent="0.3">
      <c r="A5265" s="1">
        <v>44251</v>
      </c>
      <c r="B5265" t="s">
        <v>14</v>
      </c>
      <c r="C5265" t="s">
        <v>15</v>
      </c>
      <c r="D5265">
        <v>790.95</v>
      </c>
      <c r="E5265">
        <v>794</v>
      </c>
      <c r="F5265">
        <v>798.1</v>
      </c>
      <c r="G5265">
        <v>776.25</v>
      </c>
      <c r="H5265">
        <v>784</v>
      </c>
      <c r="I5265">
        <v>789.05</v>
      </c>
      <c r="J5265">
        <v>790.51</v>
      </c>
      <c r="K5265">
        <v>1587082</v>
      </c>
      <c r="L5265">
        <v>125459986355000</v>
      </c>
      <c r="M5265">
        <v>38817</v>
      </c>
      <c r="N5265">
        <v>553157</v>
      </c>
      <c r="O5265">
        <v>0.34849999999999998</v>
      </c>
    </row>
    <row r="5266" spans="1:15" x14ac:dyDescent="0.3">
      <c r="A5266" s="1">
        <v>44252</v>
      </c>
      <c r="B5266" t="s">
        <v>14</v>
      </c>
      <c r="C5266" t="s">
        <v>15</v>
      </c>
      <c r="D5266">
        <v>789.05</v>
      </c>
      <c r="E5266">
        <v>795</v>
      </c>
      <c r="F5266">
        <v>814</v>
      </c>
      <c r="G5266">
        <v>790.45</v>
      </c>
      <c r="H5266">
        <v>813.4</v>
      </c>
      <c r="I5266">
        <v>809.15</v>
      </c>
      <c r="J5266">
        <v>806.38</v>
      </c>
      <c r="K5266">
        <v>5478169</v>
      </c>
      <c r="L5266">
        <v>441746236130000</v>
      </c>
      <c r="M5266">
        <v>99785</v>
      </c>
      <c r="N5266">
        <v>1817063</v>
      </c>
      <c r="O5266">
        <v>0.33169999999999999</v>
      </c>
    </row>
    <row r="5267" spans="1:15" x14ac:dyDescent="0.3">
      <c r="A5267" s="1">
        <v>44253</v>
      </c>
      <c r="B5267" t="s">
        <v>14</v>
      </c>
      <c r="C5267" t="s">
        <v>15</v>
      </c>
      <c r="D5267">
        <v>809.15</v>
      </c>
      <c r="E5267">
        <v>805</v>
      </c>
      <c r="F5267">
        <v>820</v>
      </c>
      <c r="G5267">
        <v>780</v>
      </c>
      <c r="H5267">
        <v>784.95</v>
      </c>
      <c r="I5267">
        <v>787.05</v>
      </c>
      <c r="J5267">
        <v>802.56</v>
      </c>
      <c r="K5267">
        <v>7549015</v>
      </c>
      <c r="L5267">
        <v>605851036285000</v>
      </c>
      <c r="M5267">
        <v>139468</v>
      </c>
      <c r="N5267">
        <v>2254746</v>
      </c>
      <c r="O5267">
        <v>0.29870000000000002</v>
      </c>
    </row>
    <row r="5268" spans="1:15" x14ac:dyDescent="0.3">
      <c r="A5268" s="1">
        <v>44256</v>
      </c>
      <c r="B5268" t="s">
        <v>14</v>
      </c>
      <c r="C5268" t="s">
        <v>15</v>
      </c>
      <c r="D5268">
        <v>787.05</v>
      </c>
      <c r="E5268">
        <v>795</v>
      </c>
      <c r="F5268">
        <v>800.5</v>
      </c>
      <c r="G5268">
        <v>782</v>
      </c>
      <c r="H5268">
        <v>789.5</v>
      </c>
      <c r="I5268">
        <v>789.8</v>
      </c>
      <c r="J5268">
        <v>790.62</v>
      </c>
      <c r="K5268">
        <v>2748271</v>
      </c>
      <c r="L5268">
        <v>217284211160000</v>
      </c>
      <c r="M5268">
        <v>64872</v>
      </c>
      <c r="N5268">
        <v>695647</v>
      </c>
      <c r="O5268">
        <v>0.25309999999999999</v>
      </c>
    </row>
    <row r="5269" spans="1:15" x14ac:dyDescent="0.3">
      <c r="A5269" s="1">
        <v>44257</v>
      </c>
      <c r="B5269" t="s">
        <v>14</v>
      </c>
      <c r="C5269" t="s">
        <v>15</v>
      </c>
      <c r="D5269">
        <v>789.8</v>
      </c>
      <c r="E5269">
        <v>792.6</v>
      </c>
      <c r="F5269">
        <v>815</v>
      </c>
      <c r="G5269">
        <v>790.8</v>
      </c>
      <c r="H5269">
        <v>811</v>
      </c>
      <c r="I5269">
        <v>811.8</v>
      </c>
      <c r="J5269">
        <v>803.68</v>
      </c>
      <c r="K5269">
        <v>4275166</v>
      </c>
      <c r="L5269">
        <v>343584645575000</v>
      </c>
      <c r="M5269">
        <v>95827</v>
      </c>
      <c r="N5269">
        <v>1326752</v>
      </c>
      <c r="O5269">
        <v>0.31030000000000002</v>
      </c>
    </row>
    <row r="5270" spans="1:15" x14ac:dyDescent="0.3">
      <c r="A5270" s="1">
        <v>44258</v>
      </c>
      <c r="B5270" t="s">
        <v>14</v>
      </c>
      <c r="C5270" t="s">
        <v>15</v>
      </c>
      <c r="D5270">
        <v>811.8</v>
      </c>
      <c r="E5270">
        <v>817.95</v>
      </c>
      <c r="F5270">
        <v>818.15</v>
      </c>
      <c r="G5270">
        <v>807.6</v>
      </c>
      <c r="H5270">
        <v>813</v>
      </c>
      <c r="I5270">
        <v>812.5</v>
      </c>
      <c r="J5270">
        <v>812.28</v>
      </c>
      <c r="K5270">
        <v>3265559</v>
      </c>
      <c r="L5270">
        <v>265256352035000</v>
      </c>
      <c r="M5270">
        <v>69160</v>
      </c>
      <c r="N5270">
        <v>1009048</v>
      </c>
      <c r="O5270">
        <v>0.309</v>
      </c>
    </row>
    <row r="5271" spans="1:15" x14ac:dyDescent="0.3">
      <c r="A5271" s="1">
        <v>44259</v>
      </c>
      <c r="B5271" t="s">
        <v>14</v>
      </c>
      <c r="C5271" t="s">
        <v>15</v>
      </c>
      <c r="D5271">
        <v>812.5</v>
      </c>
      <c r="E5271">
        <v>807.4</v>
      </c>
      <c r="F5271">
        <v>818</v>
      </c>
      <c r="G5271">
        <v>803.7</v>
      </c>
      <c r="H5271">
        <v>808</v>
      </c>
      <c r="I5271">
        <v>806.75</v>
      </c>
      <c r="J5271">
        <v>809.86</v>
      </c>
      <c r="K5271">
        <v>3640996</v>
      </c>
      <c r="L5271">
        <v>294868856410000</v>
      </c>
      <c r="M5271">
        <v>71825</v>
      </c>
      <c r="N5271">
        <v>1204566</v>
      </c>
      <c r="O5271">
        <v>0.33079999999999998</v>
      </c>
    </row>
    <row r="5272" spans="1:15" x14ac:dyDescent="0.3">
      <c r="A5272" s="1">
        <v>44260</v>
      </c>
      <c r="B5272" t="s">
        <v>14</v>
      </c>
      <c r="C5272" t="s">
        <v>15</v>
      </c>
      <c r="D5272">
        <v>806.75</v>
      </c>
      <c r="E5272">
        <v>806.5</v>
      </c>
      <c r="F5272">
        <v>812</v>
      </c>
      <c r="G5272">
        <v>800.25</v>
      </c>
      <c r="H5272">
        <v>806</v>
      </c>
      <c r="I5272">
        <v>805.15</v>
      </c>
      <c r="J5272">
        <v>807.14</v>
      </c>
      <c r="K5272">
        <v>3832170</v>
      </c>
      <c r="L5272">
        <v>309311542200000</v>
      </c>
      <c r="M5272">
        <v>70610</v>
      </c>
      <c r="N5272">
        <v>2023773</v>
      </c>
      <c r="O5272">
        <v>0.52810000000000001</v>
      </c>
    </row>
    <row r="5273" spans="1:15" x14ac:dyDescent="0.3">
      <c r="A5273" s="1">
        <v>44263</v>
      </c>
      <c r="B5273" t="s">
        <v>14</v>
      </c>
      <c r="C5273" t="s">
        <v>15</v>
      </c>
      <c r="D5273">
        <v>805.15</v>
      </c>
      <c r="E5273">
        <v>807.95</v>
      </c>
      <c r="F5273">
        <v>819</v>
      </c>
      <c r="G5273">
        <v>806.2</v>
      </c>
      <c r="H5273">
        <v>809.4</v>
      </c>
      <c r="I5273">
        <v>809.25</v>
      </c>
      <c r="J5273">
        <v>813.7</v>
      </c>
      <c r="K5273">
        <v>2915298</v>
      </c>
      <c r="L5273">
        <v>237217135060000</v>
      </c>
      <c r="M5273">
        <v>57339</v>
      </c>
      <c r="N5273">
        <v>829320</v>
      </c>
      <c r="O5273">
        <v>0.28449999999999998</v>
      </c>
    </row>
    <row r="5274" spans="1:15" x14ac:dyDescent="0.3">
      <c r="A5274" s="1">
        <v>44264</v>
      </c>
      <c r="B5274" t="s">
        <v>14</v>
      </c>
      <c r="C5274" t="s">
        <v>15</v>
      </c>
      <c r="D5274">
        <v>809.25</v>
      </c>
      <c r="E5274">
        <v>812.6</v>
      </c>
      <c r="F5274">
        <v>816.7</v>
      </c>
      <c r="G5274">
        <v>792.1</v>
      </c>
      <c r="H5274">
        <v>799.2</v>
      </c>
      <c r="I5274">
        <v>797</v>
      </c>
      <c r="J5274">
        <v>801.86</v>
      </c>
      <c r="K5274">
        <v>2783825</v>
      </c>
      <c r="L5274">
        <v>223222518900000</v>
      </c>
      <c r="M5274">
        <v>60843</v>
      </c>
      <c r="N5274">
        <v>1042338</v>
      </c>
      <c r="O5274">
        <v>0.37440000000000001</v>
      </c>
    </row>
    <row r="5275" spans="1:15" x14ac:dyDescent="0.3">
      <c r="A5275" s="1">
        <v>44265</v>
      </c>
      <c r="B5275" t="s">
        <v>14</v>
      </c>
      <c r="C5275" t="s">
        <v>15</v>
      </c>
      <c r="D5275">
        <v>797</v>
      </c>
      <c r="E5275">
        <v>806</v>
      </c>
      <c r="F5275">
        <v>814.75</v>
      </c>
      <c r="G5275">
        <v>801</v>
      </c>
      <c r="H5275">
        <v>811</v>
      </c>
      <c r="I5275">
        <v>812.4</v>
      </c>
      <c r="J5275">
        <v>807.67</v>
      </c>
      <c r="K5275">
        <v>2512573</v>
      </c>
      <c r="L5275">
        <v>202931922535000</v>
      </c>
      <c r="M5275">
        <v>50425</v>
      </c>
      <c r="N5275">
        <v>753186</v>
      </c>
      <c r="O5275">
        <v>0.29980000000000001</v>
      </c>
    </row>
    <row r="5276" spans="1:15" x14ac:dyDescent="0.3">
      <c r="A5276" s="1">
        <v>44267</v>
      </c>
      <c r="B5276" t="s">
        <v>14</v>
      </c>
      <c r="C5276" t="s">
        <v>15</v>
      </c>
      <c r="D5276">
        <v>812.4</v>
      </c>
      <c r="E5276">
        <v>816.5</v>
      </c>
      <c r="F5276">
        <v>818.7</v>
      </c>
      <c r="G5276">
        <v>802</v>
      </c>
      <c r="H5276">
        <v>804.25</v>
      </c>
      <c r="I5276">
        <v>805.95</v>
      </c>
      <c r="J5276">
        <v>811.07</v>
      </c>
      <c r="K5276">
        <v>2082799</v>
      </c>
      <c r="L5276">
        <v>168928945990000</v>
      </c>
      <c r="M5276">
        <v>53575</v>
      </c>
      <c r="N5276">
        <v>722426</v>
      </c>
      <c r="O5276">
        <v>0.34689999999999999</v>
      </c>
    </row>
    <row r="5277" spans="1:15" x14ac:dyDescent="0.3">
      <c r="A5277" s="1">
        <v>44270</v>
      </c>
      <c r="B5277" t="s">
        <v>14</v>
      </c>
      <c r="C5277" t="s">
        <v>15</v>
      </c>
      <c r="D5277">
        <v>805.95</v>
      </c>
      <c r="E5277">
        <v>807.9</v>
      </c>
      <c r="F5277">
        <v>808.9</v>
      </c>
      <c r="G5277">
        <v>790</v>
      </c>
      <c r="H5277">
        <v>803.35</v>
      </c>
      <c r="I5277">
        <v>805.5</v>
      </c>
      <c r="J5277">
        <v>799.38</v>
      </c>
      <c r="K5277">
        <v>2651062</v>
      </c>
      <c r="L5277">
        <v>211920125975000</v>
      </c>
      <c r="M5277">
        <v>53714</v>
      </c>
      <c r="N5277">
        <v>841116</v>
      </c>
      <c r="O5277">
        <v>0.31730000000000003</v>
      </c>
    </row>
    <row r="5278" spans="1:15" x14ac:dyDescent="0.3">
      <c r="A5278" s="1">
        <v>44271</v>
      </c>
      <c r="B5278" t="s">
        <v>14</v>
      </c>
      <c r="C5278" t="s">
        <v>15</v>
      </c>
      <c r="D5278">
        <v>805.5</v>
      </c>
      <c r="E5278">
        <v>805.1</v>
      </c>
      <c r="F5278">
        <v>808.5</v>
      </c>
      <c r="G5278">
        <v>787</v>
      </c>
      <c r="H5278">
        <v>792.85</v>
      </c>
      <c r="I5278">
        <v>792.3</v>
      </c>
      <c r="J5278">
        <v>795.26</v>
      </c>
      <c r="K5278">
        <v>3671229</v>
      </c>
      <c r="L5278">
        <v>291957305730000</v>
      </c>
      <c r="M5278">
        <v>67773</v>
      </c>
      <c r="N5278">
        <v>1354897</v>
      </c>
      <c r="O5278">
        <v>0.36909999999999998</v>
      </c>
    </row>
    <row r="5279" spans="1:15" x14ac:dyDescent="0.3">
      <c r="A5279" s="1">
        <v>44272</v>
      </c>
      <c r="B5279" t="s">
        <v>14</v>
      </c>
      <c r="C5279" t="s">
        <v>15</v>
      </c>
      <c r="D5279">
        <v>792.3</v>
      </c>
      <c r="E5279">
        <v>794.8</v>
      </c>
      <c r="F5279">
        <v>794.8</v>
      </c>
      <c r="G5279">
        <v>770</v>
      </c>
      <c r="H5279">
        <v>770</v>
      </c>
      <c r="I5279">
        <v>772.15</v>
      </c>
      <c r="J5279">
        <v>779.28</v>
      </c>
      <c r="K5279">
        <v>3246092</v>
      </c>
      <c r="L5279">
        <v>252960296375000</v>
      </c>
      <c r="M5279">
        <v>55307</v>
      </c>
      <c r="N5279">
        <v>1293735</v>
      </c>
      <c r="O5279">
        <v>0.39860000000000001</v>
      </c>
    </row>
    <row r="5280" spans="1:15" x14ac:dyDescent="0.3">
      <c r="A5280" s="1">
        <v>44273</v>
      </c>
      <c r="B5280" t="s">
        <v>14</v>
      </c>
      <c r="C5280" t="s">
        <v>15</v>
      </c>
      <c r="D5280">
        <v>772.15</v>
      </c>
      <c r="E5280">
        <v>776</v>
      </c>
      <c r="F5280">
        <v>778.45</v>
      </c>
      <c r="G5280">
        <v>750.85</v>
      </c>
      <c r="H5280">
        <v>758</v>
      </c>
      <c r="I5280">
        <v>755.15</v>
      </c>
      <c r="J5280">
        <v>763.23</v>
      </c>
      <c r="K5280">
        <v>2894624</v>
      </c>
      <c r="L5280">
        <v>220926161369999</v>
      </c>
      <c r="M5280">
        <v>71821</v>
      </c>
      <c r="N5280">
        <v>1030659</v>
      </c>
      <c r="O5280">
        <v>0.35610000000000003</v>
      </c>
    </row>
    <row r="5281" spans="1:15" x14ac:dyDescent="0.3">
      <c r="A5281" s="1">
        <v>44274</v>
      </c>
      <c r="B5281" t="s">
        <v>14</v>
      </c>
      <c r="C5281" t="s">
        <v>15</v>
      </c>
      <c r="D5281">
        <v>755.15</v>
      </c>
      <c r="E5281">
        <v>751</v>
      </c>
      <c r="F5281">
        <v>767.25</v>
      </c>
      <c r="G5281">
        <v>738.1</v>
      </c>
      <c r="H5281">
        <v>761</v>
      </c>
      <c r="I5281">
        <v>760.65</v>
      </c>
      <c r="J5281">
        <v>757.35</v>
      </c>
      <c r="K5281">
        <v>5262000</v>
      </c>
      <c r="L5281">
        <v>398517422860000</v>
      </c>
      <c r="M5281">
        <v>87583</v>
      </c>
      <c r="N5281">
        <v>2584091</v>
      </c>
      <c r="O5281">
        <v>0.49109999999999998</v>
      </c>
    </row>
    <row r="5282" spans="1:15" x14ac:dyDescent="0.3">
      <c r="A5282" s="1">
        <v>44277</v>
      </c>
      <c r="B5282" t="s">
        <v>14</v>
      </c>
      <c r="C5282" t="s">
        <v>15</v>
      </c>
      <c r="D5282">
        <v>760.65</v>
      </c>
      <c r="E5282">
        <v>762</v>
      </c>
      <c r="F5282">
        <v>784.6</v>
      </c>
      <c r="G5282">
        <v>758.7</v>
      </c>
      <c r="H5282">
        <v>772</v>
      </c>
      <c r="I5282">
        <v>772.85</v>
      </c>
      <c r="J5282">
        <v>774.43</v>
      </c>
      <c r="K5282">
        <v>3563266</v>
      </c>
      <c r="L5282">
        <v>275951357760000</v>
      </c>
      <c r="M5282">
        <v>88441</v>
      </c>
      <c r="N5282">
        <v>1112403</v>
      </c>
      <c r="O5282">
        <v>0.31219999999999998</v>
      </c>
    </row>
    <row r="5283" spans="1:15" x14ac:dyDescent="0.3">
      <c r="A5283" s="1">
        <v>44278</v>
      </c>
      <c r="B5283" t="s">
        <v>14</v>
      </c>
      <c r="C5283" t="s">
        <v>15</v>
      </c>
      <c r="D5283">
        <v>772.85</v>
      </c>
      <c r="E5283">
        <v>775</v>
      </c>
      <c r="F5283">
        <v>779.4</v>
      </c>
      <c r="G5283">
        <v>768.4</v>
      </c>
      <c r="H5283">
        <v>776.85</v>
      </c>
      <c r="I5283">
        <v>776.1</v>
      </c>
      <c r="J5283">
        <v>774.86</v>
      </c>
      <c r="K5283">
        <v>2118532</v>
      </c>
      <c r="L5283">
        <v>164155898660000</v>
      </c>
      <c r="M5283">
        <v>56376</v>
      </c>
      <c r="N5283">
        <v>610420</v>
      </c>
      <c r="O5283">
        <v>0.28809999999999902</v>
      </c>
    </row>
    <row r="5284" spans="1:15" x14ac:dyDescent="0.3">
      <c r="A5284" s="1">
        <v>44279</v>
      </c>
      <c r="B5284" t="s">
        <v>14</v>
      </c>
      <c r="C5284" t="s">
        <v>15</v>
      </c>
      <c r="D5284">
        <v>776.1</v>
      </c>
      <c r="E5284">
        <v>777.8</v>
      </c>
      <c r="F5284">
        <v>798.7</v>
      </c>
      <c r="G5284">
        <v>772.65</v>
      </c>
      <c r="H5284">
        <v>791</v>
      </c>
      <c r="I5284">
        <v>792.95</v>
      </c>
      <c r="J5284">
        <v>789.82</v>
      </c>
      <c r="K5284">
        <v>6904173</v>
      </c>
      <c r="L5284">
        <v>545302459875000</v>
      </c>
      <c r="M5284">
        <v>118668</v>
      </c>
      <c r="N5284">
        <v>1808708</v>
      </c>
      <c r="O5284">
        <v>0.26200000000000001</v>
      </c>
    </row>
    <row r="5285" spans="1:15" x14ac:dyDescent="0.3">
      <c r="A5285" s="1">
        <v>44280</v>
      </c>
      <c r="B5285" t="s">
        <v>14</v>
      </c>
      <c r="C5285" t="s">
        <v>15</v>
      </c>
      <c r="D5285">
        <v>792.95</v>
      </c>
      <c r="E5285">
        <v>796.9</v>
      </c>
      <c r="F5285">
        <v>802.3</v>
      </c>
      <c r="G5285">
        <v>783.3</v>
      </c>
      <c r="H5285">
        <v>788.65</v>
      </c>
      <c r="I5285">
        <v>787.25</v>
      </c>
      <c r="J5285">
        <v>791.95</v>
      </c>
      <c r="K5285">
        <v>5292130</v>
      </c>
      <c r="L5285">
        <v>419111932020000</v>
      </c>
      <c r="M5285">
        <v>105987</v>
      </c>
      <c r="N5285">
        <v>1535589</v>
      </c>
      <c r="O5285">
        <v>0.29020000000000001</v>
      </c>
    </row>
    <row r="5286" spans="1:15" x14ac:dyDescent="0.3">
      <c r="A5286" s="1">
        <v>44281</v>
      </c>
      <c r="B5286" t="s">
        <v>14</v>
      </c>
      <c r="C5286" t="s">
        <v>15</v>
      </c>
      <c r="D5286">
        <v>787.25</v>
      </c>
      <c r="E5286">
        <v>791</v>
      </c>
      <c r="F5286">
        <v>799</v>
      </c>
      <c r="G5286">
        <v>781.25</v>
      </c>
      <c r="H5286">
        <v>790</v>
      </c>
      <c r="I5286">
        <v>787.45</v>
      </c>
      <c r="J5286">
        <v>789.54</v>
      </c>
      <c r="K5286">
        <v>2934548</v>
      </c>
      <c r="L5286">
        <v>231694635135000</v>
      </c>
      <c r="M5286">
        <v>59596</v>
      </c>
      <c r="N5286">
        <v>987183</v>
      </c>
      <c r="O5286">
        <v>0.33639999999999998</v>
      </c>
    </row>
    <row r="5287" spans="1:15" x14ac:dyDescent="0.3">
      <c r="A5287" s="1">
        <v>44285</v>
      </c>
      <c r="B5287" t="s">
        <v>14</v>
      </c>
      <c r="C5287" t="s">
        <v>15</v>
      </c>
      <c r="D5287">
        <v>787.45</v>
      </c>
      <c r="E5287">
        <v>790.25</v>
      </c>
      <c r="F5287">
        <v>815.9</v>
      </c>
      <c r="G5287">
        <v>790.25</v>
      </c>
      <c r="H5287">
        <v>810</v>
      </c>
      <c r="I5287">
        <v>812.2</v>
      </c>
      <c r="J5287">
        <v>808.03</v>
      </c>
      <c r="K5287">
        <v>4453933</v>
      </c>
      <c r="L5287">
        <v>359892923155000</v>
      </c>
      <c r="M5287">
        <v>125974</v>
      </c>
      <c r="N5287">
        <v>1578325</v>
      </c>
      <c r="O5287">
        <v>0.35439999999999999</v>
      </c>
    </row>
    <row r="5288" spans="1:15" x14ac:dyDescent="0.3">
      <c r="A5288" s="1">
        <v>44286</v>
      </c>
      <c r="B5288" t="s">
        <v>14</v>
      </c>
      <c r="C5288" t="s">
        <v>15</v>
      </c>
      <c r="D5288">
        <v>812.2</v>
      </c>
      <c r="E5288">
        <v>811</v>
      </c>
      <c r="F5288">
        <v>823.95</v>
      </c>
      <c r="G5288">
        <v>805</v>
      </c>
      <c r="H5288">
        <v>813.95</v>
      </c>
      <c r="I5288">
        <v>815.1</v>
      </c>
      <c r="J5288">
        <v>817.28</v>
      </c>
      <c r="K5288">
        <v>3075406</v>
      </c>
      <c r="L5288">
        <v>251345904265000</v>
      </c>
      <c r="M5288">
        <v>102145</v>
      </c>
      <c r="N5288">
        <v>819904</v>
      </c>
      <c r="O5288">
        <v>0.2666</v>
      </c>
    </row>
    <row r="5289" spans="1:15" x14ac:dyDescent="0.3">
      <c r="A5289" s="1">
        <v>44287</v>
      </c>
      <c r="B5289" t="s">
        <v>14</v>
      </c>
      <c r="C5289" t="s">
        <v>15</v>
      </c>
      <c r="D5289">
        <v>815.1</v>
      </c>
      <c r="E5289">
        <v>819.5</v>
      </c>
      <c r="F5289">
        <v>824</v>
      </c>
      <c r="G5289">
        <v>811.6</v>
      </c>
      <c r="H5289">
        <v>818</v>
      </c>
      <c r="I5289">
        <v>818.3</v>
      </c>
      <c r="J5289">
        <v>818.32</v>
      </c>
      <c r="K5289">
        <v>1910949</v>
      </c>
      <c r="L5289">
        <v>156377191530000</v>
      </c>
      <c r="M5289">
        <v>39715</v>
      </c>
      <c r="N5289">
        <v>570752</v>
      </c>
      <c r="O5289">
        <v>0.29870000000000002</v>
      </c>
    </row>
    <row r="5290" spans="1:15" x14ac:dyDescent="0.3">
      <c r="A5290" s="1">
        <v>44291</v>
      </c>
      <c r="B5290" t="s">
        <v>14</v>
      </c>
      <c r="C5290" t="s">
        <v>15</v>
      </c>
      <c r="D5290">
        <v>818.3</v>
      </c>
      <c r="E5290">
        <v>825</v>
      </c>
      <c r="F5290">
        <v>827</v>
      </c>
      <c r="G5290">
        <v>806.1</v>
      </c>
      <c r="H5290">
        <v>820</v>
      </c>
      <c r="I5290">
        <v>819.75</v>
      </c>
      <c r="J5290">
        <v>815.61</v>
      </c>
      <c r="K5290">
        <v>2920638</v>
      </c>
      <c r="L5290">
        <v>238210865740000</v>
      </c>
      <c r="M5290">
        <v>59161</v>
      </c>
      <c r="N5290">
        <v>780655</v>
      </c>
      <c r="O5290">
        <v>0.26729999999999998</v>
      </c>
    </row>
    <row r="5291" spans="1:15" x14ac:dyDescent="0.3">
      <c r="A5291" s="1">
        <v>44292</v>
      </c>
      <c r="B5291" t="s">
        <v>14</v>
      </c>
      <c r="C5291" t="s">
        <v>15</v>
      </c>
      <c r="D5291">
        <v>819.75</v>
      </c>
      <c r="E5291">
        <v>824</v>
      </c>
      <c r="F5291">
        <v>845</v>
      </c>
      <c r="G5291">
        <v>821.85</v>
      </c>
      <c r="H5291">
        <v>835.7</v>
      </c>
      <c r="I5291">
        <v>836.15</v>
      </c>
      <c r="J5291">
        <v>833.5</v>
      </c>
      <c r="K5291">
        <v>4569120</v>
      </c>
      <c r="L5291">
        <v>380834144375000</v>
      </c>
      <c r="M5291">
        <v>96945</v>
      </c>
      <c r="N5291">
        <v>1046728</v>
      </c>
      <c r="O5291">
        <v>0.2291</v>
      </c>
    </row>
    <row r="5292" spans="1:15" x14ac:dyDescent="0.3">
      <c r="A5292" s="1">
        <v>44293</v>
      </c>
      <c r="B5292" t="s">
        <v>14</v>
      </c>
      <c r="C5292" t="s">
        <v>15</v>
      </c>
      <c r="D5292">
        <v>836.15</v>
      </c>
      <c r="E5292">
        <v>836.15</v>
      </c>
      <c r="F5292">
        <v>844.9</v>
      </c>
      <c r="G5292">
        <v>830.25</v>
      </c>
      <c r="H5292">
        <v>838</v>
      </c>
      <c r="I5292">
        <v>840.85</v>
      </c>
      <c r="J5292">
        <v>839.4</v>
      </c>
      <c r="K5292">
        <v>2404472</v>
      </c>
      <c r="L5292">
        <v>201830871880000</v>
      </c>
      <c r="M5292">
        <v>71257</v>
      </c>
      <c r="N5292">
        <v>796768</v>
      </c>
      <c r="O5292">
        <v>0.33139999999999997</v>
      </c>
    </row>
    <row r="5293" spans="1:15" x14ac:dyDescent="0.3">
      <c r="A5293" s="1">
        <v>44294</v>
      </c>
      <c r="B5293" t="s">
        <v>14</v>
      </c>
      <c r="C5293" t="s">
        <v>15</v>
      </c>
      <c r="D5293">
        <v>840.85</v>
      </c>
      <c r="E5293">
        <v>843</v>
      </c>
      <c r="F5293">
        <v>850.45</v>
      </c>
      <c r="G5293">
        <v>838.4</v>
      </c>
      <c r="H5293">
        <v>841</v>
      </c>
      <c r="I5293">
        <v>842</v>
      </c>
      <c r="J5293">
        <v>844.77</v>
      </c>
      <c r="K5293">
        <v>2459821</v>
      </c>
      <c r="L5293">
        <v>207798830030000</v>
      </c>
      <c r="M5293">
        <v>54329</v>
      </c>
      <c r="N5293">
        <v>953942</v>
      </c>
      <c r="O5293">
        <v>0.38779999999999998</v>
      </c>
    </row>
    <row r="5294" spans="1:15" x14ac:dyDescent="0.3">
      <c r="A5294" s="1">
        <v>44295</v>
      </c>
      <c r="B5294" t="s">
        <v>14</v>
      </c>
      <c r="C5294" t="s">
        <v>15</v>
      </c>
      <c r="D5294">
        <v>842</v>
      </c>
      <c r="E5294">
        <v>840.9</v>
      </c>
      <c r="F5294">
        <v>892.3</v>
      </c>
      <c r="G5294">
        <v>836.65</v>
      </c>
      <c r="H5294">
        <v>886.95</v>
      </c>
      <c r="I5294">
        <v>883.05</v>
      </c>
      <c r="J5294">
        <v>875.25</v>
      </c>
      <c r="K5294">
        <v>11189432</v>
      </c>
      <c r="L5294">
        <v>979350683520000</v>
      </c>
      <c r="M5294">
        <v>176022</v>
      </c>
      <c r="N5294">
        <v>1880106</v>
      </c>
      <c r="O5294">
        <v>0.16800000000000001</v>
      </c>
    </row>
    <row r="5295" spans="1:15" x14ac:dyDescent="0.3">
      <c r="A5295" s="1">
        <v>44298</v>
      </c>
      <c r="B5295" t="s">
        <v>14</v>
      </c>
      <c r="C5295" t="s">
        <v>15</v>
      </c>
      <c r="D5295">
        <v>883.05</v>
      </c>
      <c r="E5295">
        <v>890</v>
      </c>
      <c r="F5295">
        <v>940</v>
      </c>
      <c r="G5295">
        <v>879.15</v>
      </c>
      <c r="H5295">
        <v>907</v>
      </c>
      <c r="I5295">
        <v>902.4</v>
      </c>
      <c r="J5295">
        <v>913.81</v>
      </c>
      <c r="K5295">
        <v>30141861</v>
      </c>
      <c r="L5295">
        <v>2754401731930000</v>
      </c>
      <c r="M5295">
        <v>516625</v>
      </c>
      <c r="N5295">
        <v>3403805</v>
      </c>
      <c r="O5295">
        <v>0.1129</v>
      </c>
    </row>
    <row r="5296" spans="1:15" x14ac:dyDescent="0.3">
      <c r="A5296" s="1">
        <v>44299</v>
      </c>
      <c r="B5296" t="s">
        <v>14</v>
      </c>
      <c r="C5296" t="s">
        <v>15</v>
      </c>
      <c r="D5296">
        <v>902.4</v>
      </c>
      <c r="E5296">
        <v>921.95</v>
      </c>
      <c r="F5296">
        <v>932.6</v>
      </c>
      <c r="G5296">
        <v>878.3</v>
      </c>
      <c r="H5296">
        <v>889</v>
      </c>
      <c r="I5296">
        <v>885.2</v>
      </c>
      <c r="J5296">
        <v>899.74</v>
      </c>
      <c r="K5296">
        <v>11667200</v>
      </c>
      <c r="L5296">
        <v>1049745675145000</v>
      </c>
      <c r="M5296">
        <v>185356</v>
      </c>
      <c r="N5296">
        <v>1657842</v>
      </c>
      <c r="O5296">
        <v>0.1421</v>
      </c>
    </row>
    <row r="5297" spans="1:15" x14ac:dyDescent="0.3">
      <c r="A5297" s="1">
        <v>44301</v>
      </c>
      <c r="B5297" t="s">
        <v>14</v>
      </c>
      <c r="C5297" t="s">
        <v>15</v>
      </c>
      <c r="D5297">
        <v>885.2</v>
      </c>
      <c r="E5297">
        <v>898.8</v>
      </c>
      <c r="F5297">
        <v>925.4</v>
      </c>
      <c r="G5297">
        <v>883.9</v>
      </c>
      <c r="H5297">
        <v>914</v>
      </c>
      <c r="I5297">
        <v>914.2</v>
      </c>
      <c r="J5297">
        <v>912.14</v>
      </c>
      <c r="K5297">
        <v>13218002</v>
      </c>
      <c r="L5297">
        <v>1205672512715000</v>
      </c>
      <c r="M5297">
        <v>254586</v>
      </c>
      <c r="N5297">
        <v>1195634</v>
      </c>
      <c r="O5297">
        <v>9.0499999999999997E-2</v>
      </c>
    </row>
    <row r="5298" spans="1:15" x14ac:dyDescent="0.3">
      <c r="A5298" s="1">
        <v>44302</v>
      </c>
      <c r="B5298" t="s">
        <v>14</v>
      </c>
      <c r="C5298" t="s">
        <v>15</v>
      </c>
      <c r="D5298">
        <v>914.2</v>
      </c>
      <c r="E5298">
        <v>919.75</v>
      </c>
      <c r="F5298">
        <v>944.25</v>
      </c>
      <c r="G5298">
        <v>910.9</v>
      </c>
      <c r="H5298">
        <v>940.1</v>
      </c>
      <c r="I5298">
        <v>938.05</v>
      </c>
      <c r="J5298">
        <v>929.61</v>
      </c>
      <c r="K5298">
        <v>13746268</v>
      </c>
      <c r="L5298">
        <v>1277868112465000</v>
      </c>
      <c r="M5298">
        <v>221996</v>
      </c>
      <c r="N5298">
        <v>5019694</v>
      </c>
      <c r="O5298">
        <v>0.36520000000000002</v>
      </c>
    </row>
    <row r="5299" spans="1:15" x14ac:dyDescent="0.3">
      <c r="A5299" s="1">
        <v>44305</v>
      </c>
      <c r="B5299" t="s">
        <v>14</v>
      </c>
      <c r="C5299" t="s">
        <v>15</v>
      </c>
      <c r="D5299">
        <v>938.05</v>
      </c>
      <c r="E5299">
        <v>945.25</v>
      </c>
      <c r="F5299">
        <v>955</v>
      </c>
      <c r="G5299">
        <v>924</v>
      </c>
      <c r="H5299">
        <v>950</v>
      </c>
      <c r="I5299">
        <v>946.3</v>
      </c>
      <c r="J5299">
        <v>945.66</v>
      </c>
      <c r="K5299">
        <v>17805574</v>
      </c>
      <c r="L5299">
        <v>1683793020645000</v>
      </c>
      <c r="M5299">
        <v>315326</v>
      </c>
      <c r="N5299">
        <v>3365829</v>
      </c>
      <c r="O5299">
        <v>0.189</v>
      </c>
    </row>
    <row r="5300" spans="1:15" x14ac:dyDescent="0.3">
      <c r="A5300" s="1">
        <v>44306</v>
      </c>
      <c r="B5300" t="s">
        <v>14</v>
      </c>
      <c r="C5300" t="s">
        <v>15</v>
      </c>
      <c r="D5300">
        <v>946.3</v>
      </c>
      <c r="E5300">
        <v>965.1</v>
      </c>
      <c r="F5300">
        <v>966.35</v>
      </c>
      <c r="G5300">
        <v>941.1</v>
      </c>
      <c r="H5300">
        <v>951</v>
      </c>
      <c r="I5300">
        <v>949.3</v>
      </c>
      <c r="J5300">
        <v>951.8</v>
      </c>
      <c r="K5300">
        <v>10205616</v>
      </c>
      <c r="L5300">
        <v>971369640095000</v>
      </c>
      <c r="M5300">
        <v>157298</v>
      </c>
      <c r="N5300">
        <v>1904032</v>
      </c>
      <c r="O5300">
        <v>0.18659999999999999</v>
      </c>
    </row>
    <row r="5301" spans="1:15" x14ac:dyDescent="0.3">
      <c r="A5301" s="1">
        <v>44308</v>
      </c>
      <c r="B5301" t="s">
        <v>14</v>
      </c>
      <c r="C5301" t="s">
        <v>15</v>
      </c>
      <c r="D5301">
        <v>949.3</v>
      </c>
      <c r="E5301">
        <v>958.8</v>
      </c>
      <c r="F5301">
        <v>963.15</v>
      </c>
      <c r="G5301">
        <v>938.85</v>
      </c>
      <c r="H5301">
        <v>945.5</v>
      </c>
      <c r="I5301">
        <v>944.35</v>
      </c>
      <c r="J5301">
        <v>951.75</v>
      </c>
      <c r="K5301">
        <v>8522208</v>
      </c>
      <c r="L5301">
        <v>811102282880000</v>
      </c>
      <c r="M5301">
        <v>153862</v>
      </c>
      <c r="N5301">
        <v>2502617</v>
      </c>
      <c r="O5301">
        <v>0.29370000000000002</v>
      </c>
    </row>
    <row r="5302" spans="1:15" x14ac:dyDescent="0.3">
      <c r="A5302" s="1">
        <v>44309</v>
      </c>
      <c r="B5302" t="s">
        <v>14</v>
      </c>
      <c r="C5302" t="s">
        <v>15</v>
      </c>
      <c r="D5302">
        <v>944.35</v>
      </c>
      <c r="E5302">
        <v>944.35</v>
      </c>
      <c r="F5302">
        <v>952.85</v>
      </c>
      <c r="G5302">
        <v>922.75</v>
      </c>
      <c r="H5302">
        <v>936.4</v>
      </c>
      <c r="I5302">
        <v>935.6</v>
      </c>
      <c r="J5302">
        <v>934.36</v>
      </c>
      <c r="K5302">
        <v>7972589</v>
      </c>
      <c r="L5302">
        <v>744923548955000</v>
      </c>
      <c r="M5302">
        <v>139014</v>
      </c>
      <c r="N5302">
        <v>1545821</v>
      </c>
      <c r="O5302">
        <v>0.19389999999999999</v>
      </c>
    </row>
    <row r="5303" spans="1:15" x14ac:dyDescent="0.3">
      <c r="A5303" s="1">
        <v>44312</v>
      </c>
      <c r="B5303" t="s">
        <v>14</v>
      </c>
      <c r="C5303" t="s">
        <v>15</v>
      </c>
      <c r="D5303">
        <v>935.6</v>
      </c>
      <c r="E5303">
        <v>935.6</v>
      </c>
      <c r="F5303">
        <v>940</v>
      </c>
      <c r="G5303">
        <v>902.15</v>
      </c>
      <c r="H5303">
        <v>907.95</v>
      </c>
      <c r="I5303">
        <v>905.4</v>
      </c>
      <c r="J5303">
        <v>914.11</v>
      </c>
      <c r="K5303">
        <v>10255697</v>
      </c>
      <c r="L5303">
        <v>937488479295000</v>
      </c>
      <c r="M5303">
        <v>161321</v>
      </c>
      <c r="N5303">
        <v>3451318</v>
      </c>
      <c r="O5303">
        <v>0.33649999999999902</v>
      </c>
    </row>
    <row r="5304" spans="1:15" x14ac:dyDescent="0.3">
      <c r="A5304" s="1">
        <v>44313</v>
      </c>
      <c r="B5304" t="s">
        <v>14</v>
      </c>
      <c r="C5304" t="s">
        <v>15</v>
      </c>
      <c r="D5304">
        <v>905.4</v>
      </c>
      <c r="E5304">
        <v>913</v>
      </c>
      <c r="F5304">
        <v>919.5</v>
      </c>
      <c r="G5304">
        <v>901</v>
      </c>
      <c r="H5304">
        <v>911.2</v>
      </c>
      <c r="I5304">
        <v>912.4</v>
      </c>
      <c r="J5304">
        <v>909.22</v>
      </c>
      <c r="K5304">
        <v>5669049</v>
      </c>
      <c r="L5304">
        <v>515441993800000</v>
      </c>
      <c r="M5304">
        <v>120188</v>
      </c>
      <c r="N5304">
        <v>1126288</v>
      </c>
      <c r="O5304">
        <v>0.19869999999999999</v>
      </c>
    </row>
    <row r="5305" spans="1:15" x14ac:dyDescent="0.3">
      <c r="A5305" s="1">
        <v>44314</v>
      </c>
      <c r="B5305" t="s">
        <v>14</v>
      </c>
      <c r="C5305" t="s">
        <v>15</v>
      </c>
      <c r="D5305">
        <v>912.4</v>
      </c>
      <c r="E5305">
        <v>914.35</v>
      </c>
      <c r="F5305">
        <v>918</v>
      </c>
      <c r="G5305">
        <v>902.95</v>
      </c>
      <c r="H5305">
        <v>906.25</v>
      </c>
      <c r="I5305">
        <v>910.2</v>
      </c>
      <c r="J5305">
        <v>909.94</v>
      </c>
      <c r="K5305">
        <v>7251009</v>
      </c>
      <c r="L5305">
        <v>659797044240000</v>
      </c>
      <c r="M5305">
        <v>134413</v>
      </c>
      <c r="N5305">
        <v>1772739</v>
      </c>
      <c r="O5305">
        <v>0.2445</v>
      </c>
    </row>
    <row r="5306" spans="1:15" x14ac:dyDescent="0.3">
      <c r="A5306" s="1">
        <v>44315</v>
      </c>
      <c r="B5306" t="s">
        <v>14</v>
      </c>
      <c r="C5306" t="s">
        <v>15</v>
      </c>
      <c r="D5306">
        <v>910.2</v>
      </c>
      <c r="E5306">
        <v>911.95</v>
      </c>
      <c r="F5306">
        <v>917.4</v>
      </c>
      <c r="G5306">
        <v>904</v>
      </c>
      <c r="H5306">
        <v>906</v>
      </c>
      <c r="I5306">
        <v>906.5</v>
      </c>
      <c r="J5306">
        <v>910.22</v>
      </c>
      <c r="K5306">
        <v>4953091</v>
      </c>
      <c r="L5306">
        <v>450842076350000</v>
      </c>
      <c r="M5306">
        <v>88604</v>
      </c>
      <c r="N5306">
        <v>1122534</v>
      </c>
      <c r="O5306">
        <v>0.2266</v>
      </c>
    </row>
    <row r="5307" spans="1:15" x14ac:dyDescent="0.3">
      <c r="A5307" s="1">
        <v>44316</v>
      </c>
      <c r="B5307" t="s">
        <v>14</v>
      </c>
      <c r="C5307" t="s">
        <v>15</v>
      </c>
      <c r="D5307">
        <v>906.5</v>
      </c>
      <c r="E5307">
        <v>900.75</v>
      </c>
      <c r="F5307">
        <v>921</v>
      </c>
      <c r="G5307">
        <v>900.75</v>
      </c>
      <c r="H5307">
        <v>910</v>
      </c>
      <c r="I5307">
        <v>910.35</v>
      </c>
      <c r="J5307">
        <v>911.47</v>
      </c>
      <c r="K5307">
        <v>6459737</v>
      </c>
      <c r="L5307">
        <v>588782439460000</v>
      </c>
      <c r="M5307">
        <v>121466</v>
      </c>
      <c r="N5307">
        <v>2004555</v>
      </c>
      <c r="O5307">
        <v>0.31030000000000002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4B39-7E62-4CDF-B7D7-390299DE00FE}">
  <dimension ref="A3:E26"/>
  <sheetViews>
    <sheetView workbookViewId="0">
      <selection activeCell="E12" sqref="E12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4.109375" bestFit="1" customWidth="1"/>
    <col min="4" max="4" width="15.21875" bestFit="1" customWidth="1"/>
    <col min="5" max="5" width="15.109375" bestFit="1" customWidth="1"/>
  </cols>
  <sheetData>
    <row r="3" spans="1:5" x14ac:dyDescent="0.3">
      <c r="A3" s="2" t="s">
        <v>17</v>
      </c>
      <c r="B3" t="s">
        <v>41</v>
      </c>
      <c r="C3" t="s">
        <v>42</v>
      </c>
      <c r="D3" t="s">
        <v>43</v>
      </c>
      <c r="E3" t="s">
        <v>44</v>
      </c>
    </row>
    <row r="4" spans="1:5" x14ac:dyDescent="0.3">
      <c r="A4" s="3" t="s">
        <v>19</v>
      </c>
      <c r="B4">
        <v>965.54359999999963</v>
      </c>
      <c r="C4">
        <v>913.48019999999997</v>
      </c>
      <c r="D4">
        <v>942.21860000000027</v>
      </c>
      <c r="E4">
        <v>938.10400000000004</v>
      </c>
    </row>
    <row r="5" spans="1:5" x14ac:dyDescent="0.3">
      <c r="A5" s="3" t="s">
        <v>20</v>
      </c>
      <c r="B5">
        <v>1120.4524193548389</v>
      </c>
      <c r="C5">
        <v>1077.6272177419357</v>
      </c>
      <c r="D5">
        <v>1097.9689516129035</v>
      </c>
      <c r="E5">
        <v>1098.4524193548389</v>
      </c>
    </row>
    <row r="6" spans="1:5" x14ac:dyDescent="0.3">
      <c r="A6" s="3" t="s">
        <v>21</v>
      </c>
      <c r="B6">
        <v>995.14661354581722</v>
      </c>
      <c r="C6">
        <v>972.16772908366488</v>
      </c>
      <c r="D6">
        <v>984.69362549800826</v>
      </c>
      <c r="E6">
        <v>982.44123505976086</v>
      </c>
    </row>
    <row r="7" spans="1:5" x14ac:dyDescent="0.3">
      <c r="A7" s="3" t="s">
        <v>22</v>
      </c>
      <c r="B7">
        <v>912.57322834645618</v>
      </c>
      <c r="C7">
        <v>881.54547244094499</v>
      </c>
      <c r="D7">
        <v>897.59015748031482</v>
      </c>
      <c r="E7">
        <v>896.75039370078707</v>
      </c>
    </row>
    <row r="8" spans="1:5" x14ac:dyDescent="0.3">
      <c r="A8" s="3" t="s">
        <v>23</v>
      </c>
      <c r="B8">
        <v>614.84094488188907</v>
      </c>
      <c r="C8">
        <v>593.21555118110268</v>
      </c>
      <c r="D8">
        <v>605.74507874015751</v>
      </c>
      <c r="E8">
        <v>603.82165354330675</v>
      </c>
    </row>
    <row r="9" spans="1:5" x14ac:dyDescent="0.3">
      <c r="A9" s="3" t="s">
        <v>24</v>
      </c>
      <c r="B9">
        <v>328.3565737051793</v>
      </c>
      <c r="C9">
        <v>316.98266932270917</v>
      </c>
      <c r="D9">
        <v>323.56633466135457</v>
      </c>
      <c r="E9">
        <v>322.45597609561742</v>
      </c>
    </row>
    <row r="10" spans="1:5" x14ac:dyDescent="0.3">
      <c r="A10" s="3" t="s">
        <v>25</v>
      </c>
      <c r="B10">
        <v>341.05619999999988</v>
      </c>
      <c r="C10">
        <v>327.58680000000015</v>
      </c>
      <c r="D10">
        <v>335.16079999999988</v>
      </c>
      <c r="E10">
        <v>334.00720000000007</v>
      </c>
    </row>
    <row r="11" spans="1:5" x14ac:dyDescent="0.3">
      <c r="A11" s="3" t="s">
        <v>26</v>
      </c>
      <c r="B11">
        <v>212.67690763052227</v>
      </c>
      <c r="C11">
        <v>205.00040160642578</v>
      </c>
      <c r="D11">
        <v>209.3255020080322</v>
      </c>
      <c r="E11">
        <v>208.85060240963864</v>
      </c>
    </row>
    <row r="12" spans="1:5" x14ac:dyDescent="0.3">
      <c r="A12" s="3" t="s">
        <v>27</v>
      </c>
      <c r="B12">
        <v>211.54390243902441</v>
      </c>
      <c r="C12">
        <v>202.42804878048781</v>
      </c>
      <c r="D12">
        <v>207.1800813008131</v>
      </c>
      <c r="E12">
        <v>207.11239837398378</v>
      </c>
    </row>
    <row r="13" spans="1:5" x14ac:dyDescent="0.3">
      <c r="A13" s="3" t="s">
        <v>28</v>
      </c>
      <c r="B13">
        <v>259.3518518518519</v>
      </c>
      <c r="C13">
        <v>249.30390946502061</v>
      </c>
      <c r="D13">
        <v>254.41543209876545</v>
      </c>
      <c r="E13">
        <v>254.18024691358036</v>
      </c>
    </row>
    <row r="14" spans="1:5" x14ac:dyDescent="0.3">
      <c r="A14" s="3" t="s">
        <v>29</v>
      </c>
      <c r="B14">
        <v>335.89166666666665</v>
      </c>
      <c r="C14">
        <v>327.12023809523822</v>
      </c>
      <c r="D14">
        <v>331.59583333333336</v>
      </c>
      <c r="E14">
        <v>331.10416666666663</v>
      </c>
    </row>
    <row r="15" spans="1:5" x14ac:dyDescent="0.3">
      <c r="A15" s="3" t="s">
        <v>30</v>
      </c>
      <c r="B15">
        <v>316.24271255060711</v>
      </c>
      <c r="C15">
        <v>308.03643724696371</v>
      </c>
      <c r="D15">
        <v>312.72024291497979</v>
      </c>
      <c r="E15">
        <v>311.92651821862341</v>
      </c>
    </row>
    <row r="16" spans="1:5" x14ac:dyDescent="0.3">
      <c r="A16" s="3" t="s">
        <v>31</v>
      </c>
      <c r="B16">
        <v>348.60717131474064</v>
      </c>
      <c r="C16">
        <v>340.67071713147431</v>
      </c>
      <c r="D16">
        <v>344.87908366533873</v>
      </c>
      <c r="E16">
        <v>344.27609561753002</v>
      </c>
    </row>
    <row r="17" spans="1:5" x14ac:dyDescent="0.3">
      <c r="A17" s="3" t="s">
        <v>32</v>
      </c>
      <c r="B17">
        <v>407.40879999999981</v>
      </c>
      <c r="C17">
        <v>397.77680000000009</v>
      </c>
      <c r="D17">
        <v>402.7548000000001</v>
      </c>
      <c r="E17">
        <v>402.16839999999991</v>
      </c>
    </row>
    <row r="18" spans="1:5" x14ac:dyDescent="0.3">
      <c r="A18" s="3" t="s">
        <v>33</v>
      </c>
      <c r="B18">
        <v>485.21147540983617</v>
      </c>
      <c r="C18">
        <v>472.53073770491812</v>
      </c>
      <c r="D18">
        <v>478.67315573770497</v>
      </c>
      <c r="E18">
        <v>478.57069672131144</v>
      </c>
    </row>
    <row r="19" spans="1:5" x14ac:dyDescent="0.3">
      <c r="A19" s="3" t="s">
        <v>34</v>
      </c>
      <c r="B19">
        <v>672.97217741935447</v>
      </c>
      <c r="C19">
        <v>655.15060483871002</v>
      </c>
      <c r="D19">
        <v>665.0207661290317</v>
      </c>
      <c r="E19">
        <v>663.4727822580644</v>
      </c>
    </row>
    <row r="20" spans="1:5" x14ac:dyDescent="0.3">
      <c r="A20" s="3" t="s">
        <v>35</v>
      </c>
      <c r="B20">
        <v>552.61761133603216</v>
      </c>
      <c r="C20">
        <v>539.05202429149824</v>
      </c>
      <c r="D20">
        <v>546.7334008097165</v>
      </c>
      <c r="E20">
        <v>545.41255060728724</v>
      </c>
    </row>
    <row r="21" spans="1:5" x14ac:dyDescent="0.3">
      <c r="A21" s="3" t="s">
        <v>36</v>
      </c>
      <c r="B21">
        <v>583.78124999999955</v>
      </c>
      <c r="C21">
        <v>570.45020161290392</v>
      </c>
      <c r="D21">
        <v>577.68850806451599</v>
      </c>
      <c r="E21">
        <v>576.89435483870977</v>
      </c>
    </row>
    <row r="22" spans="1:5" x14ac:dyDescent="0.3">
      <c r="A22" s="3" t="s">
        <v>37</v>
      </c>
      <c r="B22">
        <v>601.00081300812974</v>
      </c>
      <c r="C22">
        <v>584.98414634146332</v>
      </c>
      <c r="D22">
        <v>593.77764227642274</v>
      </c>
      <c r="E22">
        <v>592.31219512195128</v>
      </c>
    </row>
    <row r="23" spans="1:5" x14ac:dyDescent="0.3">
      <c r="A23" s="3" t="s">
        <v>38</v>
      </c>
      <c r="B23">
        <v>515.46061224489767</v>
      </c>
      <c r="C23">
        <v>503.0204081632653</v>
      </c>
      <c r="D23">
        <v>509.78959183673464</v>
      </c>
      <c r="E23">
        <v>509.27632653061238</v>
      </c>
    </row>
    <row r="24" spans="1:5" x14ac:dyDescent="0.3">
      <c r="A24" s="3" t="s">
        <v>39</v>
      </c>
      <c r="B24">
        <v>645.72063492063478</v>
      </c>
      <c r="C24">
        <v>624.89047619047619</v>
      </c>
      <c r="D24">
        <v>635.6374999999997</v>
      </c>
      <c r="E24">
        <v>634.03968253968287</v>
      </c>
    </row>
    <row r="25" spans="1:5" x14ac:dyDescent="0.3">
      <c r="A25" s="3" t="s">
        <v>40</v>
      </c>
      <c r="B25">
        <v>848.5112499999999</v>
      </c>
      <c r="C25">
        <v>824.54437499999983</v>
      </c>
      <c r="D25">
        <v>837.06124999999997</v>
      </c>
      <c r="E25">
        <v>835.47687500000029</v>
      </c>
    </row>
    <row r="26" spans="1:5" x14ac:dyDescent="0.3">
      <c r="A26" s="3" t="s">
        <v>18</v>
      </c>
      <c r="B26">
        <v>549.58769317752922</v>
      </c>
      <c r="C26">
        <v>532.14358273652999</v>
      </c>
      <c r="D26">
        <v>541.45775537127668</v>
      </c>
      <c r="E26">
        <v>540.42105163965255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89AC-1B68-472A-8B86-47E481C3C434}">
  <dimension ref="A4:C27"/>
  <sheetViews>
    <sheetView topLeftCell="A2" workbookViewId="0">
      <selection activeCell="C28" sqref="C28"/>
    </sheetView>
  </sheetViews>
  <sheetFormatPr defaultRowHeight="14.4" x14ac:dyDescent="0.3"/>
  <cols>
    <col min="1" max="1" width="12.5546875" bestFit="1" customWidth="1"/>
    <col min="2" max="2" width="27.33203125" bestFit="1" customWidth="1"/>
    <col min="3" max="3" width="21.6640625" bestFit="1" customWidth="1"/>
  </cols>
  <sheetData>
    <row r="4" spans="1:3" x14ac:dyDescent="0.3">
      <c r="A4" s="2" t="s">
        <v>17</v>
      </c>
      <c r="B4" t="s">
        <v>45</v>
      </c>
      <c r="C4" t="s">
        <v>46</v>
      </c>
    </row>
    <row r="5" spans="1:3" x14ac:dyDescent="0.3">
      <c r="A5" s="3" t="s">
        <v>19</v>
      </c>
    </row>
    <row r="6" spans="1:3" x14ac:dyDescent="0.3">
      <c r="A6" s="3" t="s">
        <v>20</v>
      </c>
    </row>
    <row r="7" spans="1:3" x14ac:dyDescent="0.3">
      <c r="A7" s="3" t="s">
        <v>21</v>
      </c>
      <c r="B7">
        <v>29506.904564315351</v>
      </c>
      <c r="C7">
        <v>0.70243112033195043</v>
      </c>
    </row>
    <row r="8" spans="1:3" x14ac:dyDescent="0.3">
      <c r="A8" s="3" t="s">
        <v>22</v>
      </c>
      <c r="B8">
        <v>54595.039525691696</v>
      </c>
      <c r="C8">
        <v>0.57073162055335935</v>
      </c>
    </row>
    <row r="9" spans="1:3" x14ac:dyDescent="0.3">
      <c r="A9" s="3" t="s">
        <v>23</v>
      </c>
      <c r="B9">
        <v>178038.22891566265</v>
      </c>
      <c r="C9">
        <v>0.50258955823293183</v>
      </c>
    </row>
    <row r="10" spans="1:3" x14ac:dyDescent="0.3">
      <c r="A10" s="3" t="s">
        <v>24</v>
      </c>
      <c r="B10">
        <v>311105.7330677291</v>
      </c>
      <c r="C10">
        <v>0.47991274900398373</v>
      </c>
    </row>
    <row r="11" spans="1:3" x14ac:dyDescent="0.3">
      <c r="A11" s="3" t="s">
        <v>25</v>
      </c>
      <c r="B11">
        <v>685663.3</v>
      </c>
      <c r="C11">
        <v>0.47425879999999976</v>
      </c>
    </row>
    <row r="12" spans="1:3" x14ac:dyDescent="0.3">
      <c r="A12" s="3" t="s">
        <v>26</v>
      </c>
      <c r="B12">
        <v>946271.12449799199</v>
      </c>
      <c r="C12">
        <v>0.58489919678714852</v>
      </c>
    </row>
    <row r="13" spans="1:3" x14ac:dyDescent="0.3">
      <c r="A13" s="3" t="s">
        <v>27</v>
      </c>
      <c r="B13">
        <v>690437.20325203252</v>
      </c>
      <c r="C13">
        <v>0.54123861788617866</v>
      </c>
    </row>
    <row r="14" spans="1:3" x14ac:dyDescent="0.3">
      <c r="A14" s="3" t="s">
        <v>28</v>
      </c>
      <c r="B14">
        <v>900562.84362139914</v>
      </c>
      <c r="C14">
        <v>0.55353621399176978</v>
      </c>
    </row>
    <row r="15" spans="1:3" x14ac:dyDescent="0.3">
      <c r="A15" s="3" t="s">
        <v>29</v>
      </c>
      <c r="B15">
        <v>728781.84523809527</v>
      </c>
      <c r="C15">
        <v>0.53754999999999997</v>
      </c>
    </row>
    <row r="16" spans="1:3" x14ac:dyDescent="0.3">
      <c r="A16" s="3" t="s">
        <v>30</v>
      </c>
      <c r="B16">
        <v>761260.70445344131</v>
      </c>
      <c r="C16">
        <v>0.58704777327935231</v>
      </c>
    </row>
    <row r="17" spans="1:3" x14ac:dyDescent="0.3">
      <c r="A17" s="3" t="s">
        <v>31</v>
      </c>
      <c r="B17">
        <v>970089.796812749</v>
      </c>
      <c r="C17">
        <v>0.61059999999999925</v>
      </c>
    </row>
    <row r="18" spans="1:3" x14ac:dyDescent="0.3">
      <c r="A18" s="3" t="s">
        <v>32</v>
      </c>
      <c r="B18">
        <v>861539.36</v>
      </c>
      <c r="C18">
        <v>0.58406559999999952</v>
      </c>
    </row>
    <row r="19" spans="1:3" x14ac:dyDescent="0.3">
      <c r="A19" s="3" t="s">
        <v>33</v>
      </c>
      <c r="B19">
        <v>871288.67622950824</v>
      </c>
      <c r="C19">
        <v>0.52033278688524554</v>
      </c>
    </row>
    <row r="20" spans="1:3" x14ac:dyDescent="0.3">
      <c r="A20" s="3" t="s">
        <v>34</v>
      </c>
      <c r="B20">
        <v>862394.64919354836</v>
      </c>
      <c r="C20">
        <v>0.49570322580645182</v>
      </c>
    </row>
    <row r="21" spans="1:3" x14ac:dyDescent="0.3">
      <c r="A21" s="3" t="s">
        <v>35</v>
      </c>
      <c r="B21">
        <v>937988.02834008099</v>
      </c>
      <c r="C21">
        <v>0.52343198380566791</v>
      </c>
    </row>
    <row r="22" spans="1:3" x14ac:dyDescent="0.3">
      <c r="A22" s="3" t="s">
        <v>36</v>
      </c>
      <c r="B22">
        <v>581025.64919354836</v>
      </c>
      <c r="C22">
        <v>0.45958870967741933</v>
      </c>
    </row>
    <row r="23" spans="1:3" x14ac:dyDescent="0.3">
      <c r="A23" s="3" t="s">
        <v>37</v>
      </c>
      <c r="B23">
        <v>834942.66260162601</v>
      </c>
      <c r="C23">
        <v>0.36317154471544733</v>
      </c>
    </row>
    <row r="24" spans="1:3" x14ac:dyDescent="0.3">
      <c r="A24" s="3" t="s">
        <v>38</v>
      </c>
      <c r="B24">
        <v>971776.04897959181</v>
      </c>
      <c r="C24">
        <v>0.3986151020408164</v>
      </c>
    </row>
    <row r="25" spans="1:3" x14ac:dyDescent="0.3">
      <c r="A25" s="3" t="s">
        <v>39</v>
      </c>
      <c r="B25">
        <v>1682448.7301587302</v>
      </c>
      <c r="C25">
        <v>0.26813571428571431</v>
      </c>
    </row>
    <row r="26" spans="1:3" x14ac:dyDescent="0.3">
      <c r="A26" s="3" t="s">
        <v>40</v>
      </c>
      <c r="B26">
        <v>1385204.15</v>
      </c>
      <c r="C26">
        <v>0.26891499999999974</v>
      </c>
    </row>
    <row r="27" spans="1:3" x14ac:dyDescent="0.3">
      <c r="A27" s="3" t="s">
        <v>18</v>
      </c>
      <c r="B27">
        <v>740848.57595993322</v>
      </c>
      <c r="C27">
        <v>0.50920878547579262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BB29-3AAC-4A5F-B7BB-4052165F6044}">
  <dimension ref="A3:C26"/>
  <sheetViews>
    <sheetView tabSelected="1" workbookViewId="0">
      <selection activeCell="U19" sqref="U19"/>
    </sheetView>
  </sheetViews>
  <sheetFormatPr defaultRowHeight="14.4" x14ac:dyDescent="0.3"/>
  <cols>
    <col min="1" max="1" width="12.5546875" bestFit="1" customWidth="1"/>
    <col min="2" max="2" width="17.33203125" bestFit="1" customWidth="1"/>
    <col min="3" max="3" width="18.44140625" bestFit="1" customWidth="1"/>
  </cols>
  <sheetData>
    <row r="3" spans="1:3" x14ac:dyDescent="0.3">
      <c r="A3" s="2" t="s">
        <v>17</v>
      </c>
      <c r="B3" t="s">
        <v>48</v>
      </c>
      <c r="C3" t="s">
        <v>49</v>
      </c>
    </row>
    <row r="4" spans="1:3" x14ac:dyDescent="0.3">
      <c r="A4" s="3" t="s">
        <v>19</v>
      </c>
      <c r="B4">
        <v>88785.24</v>
      </c>
      <c r="C4">
        <v>8254945073160</v>
      </c>
    </row>
    <row r="5" spans="1:3" x14ac:dyDescent="0.3">
      <c r="A5" s="3" t="s">
        <v>20</v>
      </c>
      <c r="B5">
        <v>99718.798387096773</v>
      </c>
      <c r="C5">
        <v>11084215152419.354</v>
      </c>
    </row>
    <row r="6" spans="1:3" x14ac:dyDescent="0.3">
      <c r="A6" s="3" t="s">
        <v>21</v>
      </c>
      <c r="B6">
        <v>40992.354581673309</v>
      </c>
      <c r="C6">
        <v>4054471110139.4419</v>
      </c>
    </row>
    <row r="7" spans="1:3" x14ac:dyDescent="0.3">
      <c r="A7" s="3" t="s">
        <v>22</v>
      </c>
      <c r="B7">
        <v>101079.42913385827</v>
      </c>
      <c r="C7">
        <v>9653630237145.6699</v>
      </c>
    </row>
    <row r="8" spans="1:3" x14ac:dyDescent="0.3">
      <c r="A8" s="3" t="s">
        <v>23</v>
      </c>
      <c r="B8">
        <v>360526.08267716534</v>
      </c>
      <c r="C8">
        <v>12903036493503.936</v>
      </c>
    </row>
    <row r="9" spans="1:3" x14ac:dyDescent="0.3">
      <c r="A9" s="3" t="s">
        <v>24</v>
      </c>
      <c r="B9">
        <v>643710.1952191235</v>
      </c>
      <c r="C9">
        <v>20139458686494.023</v>
      </c>
    </row>
    <row r="10" spans="1:3" x14ac:dyDescent="0.3">
      <c r="A10" s="3" t="s">
        <v>25</v>
      </c>
      <c r="B10">
        <v>1496467.7520000001</v>
      </c>
      <c r="C10">
        <v>49485244115660</v>
      </c>
    </row>
    <row r="11" spans="1:3" x14ac:dyDescent="0.3">
      <c r="A11" s="3" t="s">
        <v>26</v>
      </c>
      <c r="B11">
        <v>1585885.1004016064</v>
      </c>
      <c r="C11">
        <v>32180682010160.641</v>
      </c>
    </row>
    <row r="12" spans="1:3" x14ac:dyDescent="0.3">
      <c r="A12" s="3" t="s">
        <v>27</v>
      </c>
      <c r="B12">
        <v>1217136.7764227642</v>
      </c>
      <c r="C12">
        <v>25128901734186.992</v>
      </c>
    </row>
    <row r="13" spans="1:3" x14ac:dyDescent="0.3">
      <c r="A13" s="3" t="s">
        <v>28</v>
      </c>
      <c r="B13">
        <v>1617973.8312757201</v>
      </c>
      <c r="C13">
        <v>42417004518888.875</v>
      </c>
    </row>
    <row r="14" spans="1:3" x14ac:dyDescent="0.3">
      <c r="A14" s="3" t="s">
        <v>29</v>
      </c>
      <c r="B14">
        <v>1346556.0158730159</v>
      </c>
      <c r="C14">
        <v>44812685191626.984</v>
      </c>
    </row>
    <row r="15" spans="1:3" x14ac:dyDescent="0.3">
      <c r="A15" s="3" t="s">
        <v>30</v>
      </c>
      <c r="B15">
        <v>1250994.866396761</v>
      </c>
      <c r="C15">
        <v>38967938581295.547</v>
      </c>
    </row>
    <row r="16" spans="1:3" x14ac:dyDescent="0.3">
      <c r="A16" s="3" t="s">
        <v>31</v>
      </c>
      <c r="B16">
        <v>1532227.9482071714</v>
      </c>
      <c r="C16">
        <v>53573798958227.086</v>
      </c>
    </row>
    <row r="17" spans="1:3" x14ac:dyDescent="0.3">
      <c r="A17" s="3" t="s">
        <v>32</v>
      </c>
      <c r="B17">
        <v>1434490.192</v>
      </c>
      <c r="C17">
        <v>57535076909679.984</v>
      </c>
    </row>
    <row r="18" spans="1:3" x14ac:dyDescent="0.3">
      <c r="A18" s="3" t="s">
        <v>33</v>
      </c>
      <c r="B18">
        <v>1681453.6762295081</v>
      </c>
      <c r="C18">
        <v>82242777576864.734</v>
      </c>
    </row>
    <row r="19" spans="1:3" x14ac:dyDescent="0.3">
      <c r="A19" s="3" t="s">
        <v>34</v>
      </c>
      <c r="B19">
        <v>1703125.6975806451</v>
      </c>
      <c r="C19">
        <v>113464176946451.59</v>
      </c>
    </row>
    <row r="20" spans="1:3" x14ac:dyDescent="0.3">
      <c r="A20" s="3" t="s">
        <v>35</v>
      </c>
      <c r="B20">
        <v>1713609.5222672066</v>
      </c>
      <c r="C20">
        <v>92197569748400.781</v>
      </c>
    </row>
    <row r="21" spans="1:3" x14ac:dyDescent="0.3">
      <c r="A21" s="3" t="s">
        <v>36</v>
      </c>
      <c r="B21">
        <v>1273162.9758064516</v>
      </c>
      <c r="C21">
        <v>73647293527459.656</v>
      </c>
    </row>
    <row r="22" spans="1:3" x14ac:dyDescent="0.3">
      <c r="A22" s="3" t="s">
        <v>37</v>
      </c>
      <c r="B22">
        <v>2352289.2764227642</v>
      </c>
      <c r="C22">
        <v>139076002102093.5</v>
      </c>
    </row>
    <row r="23" spans="1:3" x14ac:dyDescent="0.3">
      <c r="A23" s="3" t="s">
        <v>38</v>
      </c>
      <c r="B23">
        <v>2444689.4897959186</v>
      </c>
      <c r="C23">
        <v>122509179889979.58</v>
      </c>
    </row>
    <row r="24" spans="1:3" x14ac:dyDescent="0.3">
      <c r="A24" s="3" t="s">
        <v>39</v>
      </c>
      <c r="B24">
        <v>7299981.3293650793</v>
      </c>
      <c r="C24">
        <v>484438019007599.25</v>
      </c>
    </row>
    <row r="25" spans="1:3" x14ac:dyDescent="0.3">
      <c r="A25" s="3" t="s">
        <v>40</v>
      </c>
      <c r="B25">
        <v>5583171.0374999996</v>
      </c>
      <c r="C25">
        <v>478677163054750</v>
      </c>
    </row>
    <row r="26" spans="1:3" x14ac:dyDescent="0.3">
      <c r="A26" s="3" t="s">
        <v>18</v>
      </c>
      <c r="B26">
        <v>1550071.0222389747</v>
      </c>
      <c r="C26">
        <v>78416959282166.25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0967-7556-459A-BA16-80210F8723CE}">
  <dimension ref="A3:B15"/>
  <sheetViews>
    <sheetView workbookViewId="0">
      <selection activeCell="T15" sqref="T15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2" t="s">
        <v>17</v>
      </c>
      <c r="B3" t="s">
        <v>47</v>
      </c>
    </row>
    <row r="4" spans="1:2" x14ac:dyDescent="0.3">
      <c r="A4" s="3" t="s">
        <v>30</v>
      </c>
      <c r="B4">
        <v>20459.103448275862</v>
      </c>
    </row>
    <row r="5" spans="1:2" x14ac:dyDescent="0.3">
      <c r="A5" s="3" t="s">
        <v>31</v>
      </c>
      <c r="B5">
        <v>23603.187250996016</v>
      </c>
    </row>
    <row r="6" spans="1:2" x14ac:dyDescent="0.3">
      <c r="A6" s="3" t="s">
        <v>32</v>
      </c>
      <c r="B6">
        <v>30132.799999999999</v>
      </c>
    </row>
    <row r="7" spans="1:2" x14ac:dyDescent="0.3">
      <c r="A7" s="3" t="s">
        <v>33</v>
      </c>
      <c r="B7">
        <v>31195.881147540982</v>
      </c>
    </row>
    <row r="8" spans="1:2" x14ac:dyDescent="0.3">
      <c r="A8" s="3" t="s">
        <v>34</v>
      </c>
      <c r="B8">
        <v>40111.254032258068</v>
      </c>
    </row>
    <row r="9" spans="1:2" x14ac:dyDescent="0.3">
      <c r="A9" s="3" t="s">
        <v>35</v>
      </c>
      <c r="B9">
        <v>35217.485829959514</v>
      </c>
    </row>
    <row r="10" spans="1:2" x14ac:dyDescent="0.3">
      <c r="A10" s="3" t="s">
        <v>36</v>
      </c>
      <c r="B10">
        <v>27745.987903225807</v>
      </c>
    </row>
    <row r="11" spans="1:2" x14ac:dyDescent="0.3">
      <c r="A11" s="3" t="s">
        <v>37</v>
      </c>
      <c r="B11">
        <v>48574.528455284555</v>
      </c>
    </row>
    <row r="12" spans="1:2" x14ac:dyDescent="0.3">
      <c r="A12" s="3" t="s">
        <v>38</v>
      </c>
      <c r="B12">
        <v>47229.114285714284</v>
      </c>
    </row>
    <row r="13" spans="1:2" x14ac:dyDescent="0.3">
      <c r="A13" s="3" t="s">
        <v>39</v>
      </c>
      <c r="B13">
        <v>115782.25</v>
      </c>
    </row>
    <row r="14" spans="1:2" x14ac:dyDescent="0.3">
      <c r="A14" s="3" t="s">
        <v>40</v>
      </c>
      <c r="B14">
        <v>102233.66250000001</v>
      </c>
    </row>
    <row r="15" spans="1:2" x14ac:dyDescent="0.3">
      <c r="A15" s="3" t="s">
        <v>18</v>
      </c>
      <c r="B15">
        <v>44967.250407166124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CIPLA</vt:lpstr>
      <vt:lpstr>Stock Price Analysis</vt:lpstr>
      <vt:lpstr>Deliverable Analysis</vt:lpstr>
      <vt:lpstr>Volume Analysis</vt:lpstr>
      <vt:lpstr>Trade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Sharma</dc:creator>
  <cp:lastModifiedBy>Ishaan Sharma</cp:lastModifiedBy>
  <dcterms:created xsi:type="dcterms:W3CDTF">2024-10-02T07:38:18Z</dcterms:created>
  <dcterms:modified xsi:type="dcterms:W3CDTF">2024-10-02T15:23:15Z</dcterms:modified>
</cp:coreProperties>
</file>